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mjo/Dropbox/00_JMJo/Projects/My-Market-News/02_Data/02_Intermediate/MMN-API/Reports/"/>
    </mc:Choice>
  </mc:AlternateContent>
  <xr:revisionPtr revIDLastSave="0" documentId="13_ncr:1_{A98614E8-992C-DB43-AF53-A0CFB49D88D2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Sheet1" sheetId="3" r:id="rId1"/>
    <sheet name="DETAIL" sheetId="1" r:id="rId2"/>
    <sheet name="VARIABLES" sheetId="2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<sst xmlns="http://schemas.openxmlformats.org/spreadsheetml/2006/main" count="70963" uniqueCount="2528">
  <si>
    <t>slug_name</t>
  </si>
  <si>
    <t>category</t>
  </si>
  <si>
    <t>class</t>
  </si>
  <si>
    <t>commodity</t>
  </si>
  <si>
    <t>crop</t>
  </si>
  <si>
    <t>community</t>
  </si>
  <si>
    <t>grade</t>
  </si>
  <si>
    <t>group</t>
  </si>
  <si>
    <t>market_type</t>
  </si>
  <si>
    <t>market_type_category</t>
  </si>
  <si>
    <t>market_location_name</t>
  </si>
  <si>
    <t>office_name</t>
  </si>
  <si>
    <t>origin</t>
  </si>
  <si>
    <t>package</t>
  </si>
  <si>
    <t>region</t>
  </si>
  <si>
    <t>report_title</t>
  </si>
  <si>
    <t>sale_type</t>
  </si>
  <si>
    <t>avg_price</t>
  </si>
  <si>
    <t>avg_price_min</t>
  </si>
  <si>
    <t>avg_price_max</t>
  </si>
  <si>
    <t>avg_price_weekly</t>
  </si>
  <si>
    <t>avg_price_monthly</t>
  </si>
  <si>
    <t>avg_price_yearly</t>
  </si>
  <si>
    <t>price_max</t>
  </si>
  <si>
    <t>price_min</t>
  </si>
  <si>
    <t>close_price</t>
  </si>
  <si>
    <t>mostly_low_price</t>
  </si>
  <si>
    <t>mostly_high_price</t>
  </si>
  <si>
    <t>avg_weight</t>
  </si>
  <si>
    <t>avg_length</t>
  </si>
  <si>
    <t>bale_count</t>
  </si>
  <si>
    <t>crop_year</t>
  </si>
  <si>
    <t>nass_acres_planted_total</t>
  </si>
  <si>
    <t>volume</t>
  </si>
  <si>
    <t>report_year.month_first</t>
  </si>
  <si>
    <t>report_year.month_last</t>
  </si>
  <si>
    <t>publication.number_per.month</t>
  </si>
  <si>
    <t>frequency_days</t>
  </si>
  <si>
    <t>AMS_1234</t>
  </si>
  <si>
    <t>Cattle</t>
  </si>
  <si>
    <t>Cow-Calf Pairs</t>
  </si>
  <si>
    <t>Replacement Cattle</t>
  </si>
  <si>
    <t>Livestock</t>
  </si>
  <si>
    <t>Auction Livestock (Special)</t>
  </si>
  <si>
    <t>Auction</t>
  </si>
  <si>
    <t>Green City Livestock Auction</t>
  </si>
  <si>
    <t>Jefferson City, MO</t>
  </si>
  <si>
    <t>Green City Livestock Auction Replacement Cattle Special - Green City, MO</t>
  </si>
  <si>
    <t>Apr 2018</t>
  </si>
  <si>
    <t>Dec 2021</t>
  </si>
  <si>
    <t>Bred Cows</t>
  </si>
  <si>
    <t>Bred Heifers</t>
  </si>
  <si>
    <t>Heifer Pairs</t>
  </si>
  <si>
    <t>AMS_1235</t>
  </si>
  <si>
    <t>New Cambria Livestock Market</t>
  </si>
  <si>
    <t>New Cambria Livestock Market Replacement Cattle Special - New Cambria, MO</t>
  </si>
  <si>
    <t>Jan 2018</t>
  </si>
  <si>
    <t>Bulls</t>
  </si>
  <si>
    <t>AMS_1236</t>
  </si>
  <si>
    <t>Unionville Livestock Market LLC</t>
  </si>
  <si>
    <t>Unionville Livestock Market LLC Replacement Cattle Special - Unionville, MO</t>
  </si>
  <si>
    <t>Dec 2018</t>
  </si>
  <si>
    <t>AMS_1237</t>
  </si>
  <si>
    <t>Feeder Cattle</t>
  </si>
  <si>
    <t>Auction Livestock</t>
  </si>
  <si>
    <t>Unionville Livestock Market  - Unionville, MO</t>
  </si>
  <si>
    <t>Mar 2018</t>
  </si>
  <si>
    <t>Heifers</t>
  </si>
  <si>
    <t>Steers</t>
  </si>
  <si>
    <t>Slaughter Cattle</t>
  </si>
  <si>
    <t>Cows</t>
  </si>
  <si>
    <t>Stock Cows</t>
  </si>
  <si>
    <t>Dairy Steers</t>
  </si>
  <si>
    <t>AMS_1245</t>
  </si>
  <si>
    <t>Joplin Regional Stockyards</t>
  </si>
  <si>
    <t>Joplin Regional Stockyards Feeder Cattle - Carthage, MO</t>
  </si>
  <si>
    <t>AMS_1248</t>
  </si>
  <si>
    <t>New Cambria Livestock Market - New Cambria, MO</t>
  </si>
  <si>
    <t>Dairy Heifers</t>
  </si>
  <si>
    <t>AMS_1249</t>
  </si>
  <si>
    <t>Ozarks Regional Stockyards</t>
  </si>
  <si>
    <t>Ozarks Regional Stockyards Feeder Cattle - West Plains, MO</t>
  </si>
  <si>
    <t>Dec 2017</t>
  </si>
  <si>
    <t>AMS_1254</t>
  </si>
  <si>
    <t>Green City Livestock Auction - Green City, MO</t>
  </si>
  <si>
    <t>AMS_1255</t>
  </si>
  <si>
    <t>Springfield Livestock Marketing Center</t>
  </si>
  <si>
    <t>Springfield Livestock Marketing Center Feeder Cattle - Springfield, MO</t>
  </si>
  <si>
    <t>AMS_1280</t>
  </si>
  <si>
    <t>Oklahoma National Stockyards Market</t>
  </si>
  <si>
    <t>Oklahoma City, OK</t>
  </si>
  <si>
    <t>Oklahoma National Stockyards Feeder Cattle - Oklahoma City, OK</t>
  </si>
  <si>
    <t>OKC West Livestock Market</t>
  </si>
  <si>
    <t>AMS_1281</t>
  </si>
  <si>
    <t>OKC West Livestock Auction  - El Reno, OK</t>
  </si>
  <si>
    <t>Feb 2018</t>
  </si>
  <si>
    <t>AMS_1290</t>
  </si>
  <si>
    <t>Auction Livestock (Imported)</t>
  </si>
  <si>
    <t>Santa Teresa Livestock Auction</t>
  </si>
  <si>
    <t>Las Cruces, NM</t>
  </si>
  <si>
    <t>Santa Teresa Livestock Auction - Santa Teresa, NM</t>
  </si>
  <si>
    <t>AMS_1418</t>
  </si>
  <si>
    <t>Columbia Livestock Market</t>
  </si>
  <si>
    <t>Tallahassee, FL</t>
  </si>
  <si>
    <t>Columbia Livestock Auction - Lake City, FL</t>
  </si>
  <si>
    <t>AMS_1419</t>
  </si>
  <si>
    <t>Okeechobee Livestock Auction (Tue)</t>
  </si>
  <si>
    <t>Okeechobee Livestock Auction - Okeechobee, FL (Tue)</t>
  </si>
  <si>
    <t>AMS_1420</t>
  </si>
  <si>
    <t>Townsend Livestock Market</t>
  </si>
  <si>
    <t>Townsend Livestock Auction - Madison, FL</t>
  </si>
  <si>
    <t>AMS_1421</t>
  </si>
  <si>
    <t>Sumter County Farmers Market</t>
  </si>
  <si>
    <t>Sumter County Livestock Auction - Webster, FL</t>
  </si>
  <si>
    <t>AMS_1422</t>
  </si>
  <si>
    <t>Arcadia Stockyard (Wed)</t>
  </si>
  <si>
    <t>Arcadia Livestock Auction - Arcadia, FL (Wed)</t>
  </si>
  <si>
    <t>AMS_1423</t>
  </si>
  <si>
    <t>North Florida Livestock Market</t>
  </si>
  <si>
    <t>North Florida Livestock Auction - Ellisville, FL</t>
  </si>
  <si>
    <t>Jun 2021</t>
  </si>
  <si>
    <t>AMS_1424</t>
  </si>
  <si>
    <t>Ocala Livestock Market</t>
  </si>
  <si>
    <t>Ocala Livestock Auction - Ocala, FL</t>
  </si>
  <si>
    <t>AMS_1427</t>
  </si>
  <si>
    <t>Eggs</t>
  </si>
  <si>
    <t>Shell Eggs</t>
  </si>
  <si>
    <t>Poultry</t>
  </si>
  <si>
    <t>Inventory-Eggs</t>
  </si>
  <si>
    <t>Des Moines Eggs Market</t>
  </si>
  <si>
    <t>Des Moines, IA</t>
  </si>
  <si>
    <t>30-dozen cases in thousands</t>
  </si>
  <si>
    <t>Northeast (NE)</t>
  </si>
  <si>
    <t>Nov 2017</t>
  </si>
  <si>
    <t>Southeast (SE)</t>
  </si>
  <si>
    <t>Midwest (MW)</t>
  </si>
  <si>
    <t>South Central (SC)</t>
  </si>
  <si>
    <t>Southwest (SW)</t>
  </si>
  <si>
    <t>Northwest (NW)</t>
  </si>
  <si>
    <t>6-Area</t>
  </si>
  <si>
    <t>Jumbo</t>
  </si>
  <si>
    <t>Misc</t>
  </si>
  <si>
    <t>Ungraded</t>
  </si>
  <si>
    <t>Small</t>
  </si>
  <si>
    <t>Medium</t>
  </si>
  <si>
    <t>Large</t>
  </si>
  <si>
    <t>Extra Large</t>
  </si>
  <si>
    <t>Total</t>
  </si>
  <si>
    <t>Breaking Stock</t>
  </si>
  <si>
    <t>N/A</t>
  </si>
  <si>
    <t>AMS_1510</t>
  </si>
  <si>
    <t>St Joseph Stockyards Market</t>
  </si>
  <si>
    <t>St Joseph, MO</t>
  </si>
  <si>
    <t>St Joseph Stockyards Slaughter / Replacement Cattle - St Joseph, MO</t>
  </si>
  <si>
    <t>Jun 2017</t>
  </si>
  <si>
    <t>May 2021</t>
  </si>
  <si>
    <t>AMS_1512</t>
  </si>
  <si>
    <t>St Joseph Stockyards Feeder Cattle - St Joseph, MO</t>
  </si>
  <si>
    <t>AMS_1607</t>
  </si>
  <si>
    <t>Cattlemen's Livestock Auction Market, Inc</t>
  </si>
  <si>
    <t>Cattlemen's Livestock Auction - Lakeland, FL</t>
  </si>
  <si>
    <t>AMS_1608</t>
  </si>
  <si>
    <t>Okeechobee Livestock Auction (Mon)</t>
  </si>
  <si>
    <t>Okeechobee Livestock Auction - Okeechobee, FL (Mon)</t>
  </si>
  <si>
    <t>AMS_1609</t>
  </si>
  <si>
    <t>Arcadia Stockyard (Mon)</t>
  </si>
  <si>
    <t>Arcadia Livestock Auction - Arcadia, FL (Mon)</t>
  </si>
  <si>
    <t>AMS_1622</t>
  </si>
  <si>
    <t>Windsor Livestock Auction</t>
  </si>
  <si>
    <t>Windsor Livestock Auction - Windsor, MO</t>
  </si>
  <si>
    <t>May 2018</t>
  </si>
  <si>
    <t>AMS_1624</t>
  </si>
  <si>
    <t>Frozen Eggs</t>
  </si>
  <si>
    <t>Cold Storage</t>
  </si>
  <si>
    <t>Dairy Market</t>
  </si>
  <si>
    <t>PY National Cold Storage</t>
  </si>
  <si>
    <t>Madison</t>
  </si>
  <si>
    <t>Weekly Poultry &amp; Egg Cold Storage Holdings - U.S.</t>
  </si>
  <si>
    <t>Mar 2019</t>
  </si>
  <si>
    <t>Turkey</t>
  </si>
  <si>
    <t>Processed Turkeys</t>
  </si>
  <si>
    <t>Chicken</t>
  </si>
  <si>
    <t>Processed Other Poultry</t>
  </si>
  <si>
    <t>AMS_1650</t>
  </si>
  <si>
    <t>Hay</t>
  </si>
  <si>
    <t>Alfalfa/Grass Mix</t>
  </si>
  <si>
    <t>Forage</t>
  </si>
  <si>
    <t>Auction Hay</t>
  </si>
  <si>
    <t>Topeka Hay Auction</t>
  </si>
  <si>
    <t>Indianapolis, IN</t>
  </si>
  <si>
    <t>Large Round</t>
  </si>
  <si>
    <t>Topeka Hay Auction - Topeka, IN</t>
  </si>
  <si>
    <t>Jul 2020</t>
  </si>
  <si>
    <t>Large Square 3x4</t>
  </si>
  <si>
    <t>Mixed Grass</t>
  </si>
  <si>
    <t>Small Square</t>
  </si>
  <si>
    <t>Wheat</t>
  </si>
  <si>
    <t>Straw</t>
  </si>
  <si>
    <t>Round</t>
  </si>
  <si>
    <t>Clover/Grass Mix</t>
  </si>
  <si>
    <t>Large Square</t>
  </si>
  <si>
    <t>Grass</t>
  </si>
  <si>
    <t>Alfalfa/Orchard Mix</t>
  </si>
  <si>
    <t>Alfalfa/Timothy Mix</t>
  </si>
  <si>
    <t>Corn Stalk</t>
  </si>
  <si>
    <t>Large Square 4x4</t>
  </si>
  <si>
    <t>Oat</t>
  </si>
  <si>
    <t>AMS_1651</t>
  </si>
  <si>
    <t>Ozarks Regional Stockyards Slaughter / Replacement Cattle - West Plains, MO</t>
  </si>
  <si>
    <t>Oct 2018</t>
  </si>
  <si>
    <t>Replacement Dairy Cattle</t>
  </si>
  <si>
    <t>Open Heifers</t>
  </si>
  <si>
    <t>Fresh/Milking Cows</t>
  </si>
  <si>
    <t>Springer Cows</t>
  </si>
  <si>
    <t>AMS_1655</t>
  </si>
  <si>
    <t>Point of Sale - Rice</t>
  </si>
  <si>
    <t>National Weekly Rice Summary</t>
  </si>
  <si>
    <t>Little Rock, AR</t>
  </si>
  <si>
    <t>May 2020</t>
  </si>
  <si>
    <t>Non Mars Location</t>
  </si>
  <si>
    <t>Weekly National Rice Summary - PDF</t>
  </si>
  <si>
    <t>AMS_1664</t>
  </si>
  <si>
    <t>Dried Eggs</t>
  </si>
  <si>
    <t>National Dried Egg Inventory</t>
  </si>
  <si>
    <t>Monthly Dried Egg Inventory Report</t>
  </si>
  <si>
    <t>Jan 2000</t>
  </si>
  <si>
    <t>Mar 2020</t>
  </si>
  <si>
    <t>AMS_1665</t>
  </si>
  <si>
    <t>Inline Cases Broken</t>
  </si>
  <si>
    <t>Eggs Processed</t>
  </si>
  <si>
    <t>National Eggs Processed</t>
  </si>
  <si>
    <t>Weekly Shell Eggs Processed Under Federal Inspection</t>
  </si>
  <si>
    <t>Apr 2019</t>
  </si>
  <si>
    <t>Inline Liquid Whole Egg</t>
  </si>
  <si>
    <t>Cases Broken</t>
  </si>
  <si>
    <t>Dried</t>
  </si>
  <si>
    <t>Inedible</t>
  </si>
  <si>
    <t>Inline % of Total Cases Broken</t>
  </si>
  <si>
    <t>Liquid White</t>
  </si>
  <si>
    <t>Liquid Whole</t>
  </si>
  <si>
    <t>Liquid Yolk</t>
  </si>
  <si>
    <t>Yield W/O Inedible</t>
  </si>
  <si>
    <t>Yield with Inedible</t>
  </si>
  <si>
    <t>Inline % of Total Liquid Whole Egg</t>
  </si>
  <si>
    <t>Yield With Inedible</t>
  </si>
  <si>
    <t>AMS_1683</t>
  </si>
  <si>
    <t>Ganado</t>
  </si>
  <si>
    <t>Vaquillas</t>
  </si>
  <si>
    <t>Ganado de Engorda</t>
  </si>
  <si>
    <t>Subasta de Ganado Santa Teresa - Santa Teresa, NM</t>
  </si>
  <si>
    <t>Novillos</t>
  </si>
  <si>
    <t>AMS_1684</t>
  </si>
  <si>
    <t>Cattlemens Livestock Auction - Glenwood, AR</t>
  </si>
  <si>
    <t>Aug 2019</t>
  </si>
  <si>
    <t>Aug 2021</t>
  </si>
  <si>
    <t>AMS_1703</t>
  </si>
  <si>
    <t>Summary</t>
  </si>
  <si>
    <t>Florida Daily Livestock Auction Summary</t>
  </si>
  <si>
    <t>AMS_1704</t>
  </si>
  <si>
    <t>Florida Weekly Livestock Auction Summary</t>
  </si>
  <si>
    <t>AMS_1716</t>
  </si>
  <si>
    <t>Wolgemuth Hay Auction - New Holland</t>
  </si>
  <si>
    <t>New Holland, PA</t>
  </si>
  <si>
    <t>Wolgemuth Hay Auction - New Holland, PA (Monday)</t>
  </si>
  <si>
    <t>Jun 2019</t>
  </si>
  <si>
    <t>Timothy Grass</t>
  </si>
  <si>
    <t>Orchard Grass</t>
  </si>
  <si>
    <t>Orchard/Timothy Grass</t>
  </si>
  <si>
    <t>Medium Round</t>
  </si>
  <si>
    <t>Alfalfa</t>
  </si>
  <si>
    <t>Medium Square 3x3</t>
  </si>
  <si>
    <t>Alfalfa/Oat Mix</t>
  </si>
  <si>
    <t>Soybean</t>
  </si>
  <si>
    <t>Rye</t>
  </si>
  <si>
    <t>Barley</t>
  </si>
  <si>
    <t>Prairie/Meadow Grass</t>
  </si>
  <si>
    <t>Sudan</t>
  </si>
  <si>
    <t>Triticale</t>
  </si>
  <si>
    <t>Brome Grass</t>
  </si>
  <si>
    <t>Sorghum</t>
  </si>
  <si>
    <t>Rye Grass</t>
  </si>
  <si>
    <t>AMS_1725</t>
  </si>
  <si>
    <t>Wolgemuth Hay Auction - Leola</t>
  </si>
  <si>
    <t>Wolgemuth Hay Auction - Leola, PA (Wednesday)</t>
  </si>
  <si>
    <t>Old Crop</t>
  </si>
  <si>
    <t>Fescue Grass</t>
  </si>
  <si>
    <t>Alfalfa/Wheat Mix</t>
  </si>
  <si>
    <t>Alfalfa /Rye Mix</t>
  </si>
  <si>
    <t>AMS_1726</t>
  </si>
  <si>
    <t>Kirkwood Hay Auction</t>
  </si>
  <si>
    <t>Kirkwood Hay Auction - Kirkwood, PA (Tuesday)</t>
  </si>
  <si>
    <t>Fodder</t>
  </si>
  <si>
    <t>AMS_1772</t>
  </si>
  <si>
    <t>Goats</t>
  </si>
  <si>
    <t>Bucks/Billies</t>
  </si>
  <si>
    <t>Replacement Goats</t>
  </si>
  <si>
    <t>Public Auction Yards</t>
  </si>
  <si>
    <t>Billings, MT</t>
  </si>
  <si>
    <t>Public Auction Yards Sheep &amp; Goat Auction - Billings, MT</t>
  </si>
  <si>
    <t>Nov 2021</t>
  </si>
  <si>
    <t>Nannies/Does</t>
  </si>
  <si>
    <t>Sheep</t>
  </si>
  <si>
    <t>Ewes</t>
  </si>
  <si>
    <t>Replacement Sheep/Lambs</t>
  </si>
  <si>
    <t>Kids</t>
  </si>
  <si>
    <t>Feeder Goats</t>
  </si>
  <si>
    <t>Slaughter Goats</t>
  </si>
  <si>
    <t>Lambs</t>
  </si>
  <si>
    <t>Feeder Sheep/Lambs</t>
  </si>
  <si>
    <t>Wethers</t>
  </si>
  <si>
    <t>Slaughter Sheep/Lambs</t>
  </si>
  <si>
    <t>Bucks</t>
  </si>
  <si>
    <t>Hair Breeds</t>
  </si>
  <si>
    <t>Hair Ewes</t>
  </si>
  <si>
    <t>Hair Lambs</t>
  </si>
  <si>
    <t>Hair Bucks</t>
  </si>
  <si>
    <t>Wooled</t>
  </si>
  <si>
    <t>Wether Kids</t>
  </si>
  <si>
    <t>Shorn</t>
  </si>
  <si>
    <t>Wooled &amp; Shorn</t>
  </si>
  <si>
    <t>Families</t>
  </si>
  <si>
    <t>AMS_1773</t>
  </si>
  <si>
    <t>Miles City Livestock Commission</t>
  </si>
  <si>
    <t>Miles City Livestock Commission Auction - Miles City, MT</t>
  </si>
  <si>
    <t>AMS_1774</t>
  </si>
  <si>
    <t>Public Auction Yards Livestock Cattle Auction - Billings, MT (Wed)</t>
  </si>
  <si>
    <t>AMS_1775</t>
  </si>
  <si>
    <t>Billings Livestock Commission</t>
  </si>
  <si>
    <t>Billings Livestock Commission Cattle Auction - Billings, MT (Mon)</t>
  </si>
  <si>
    <t>Oct 2019</t>
  </si>
  <si>
    <t>AMS_1776</t>
  </si>
  <si>
    <t>Public Auction Yards Livestock Cattle Auction - Billings, MT (Fri)</t>
  </si>
  <si>
    <t>AMS_1777</t>
  </si>
  <si>
    <t>Billings Livestock Commission Cattle Auction - Billings, MT (Thu)</t>
  </si>
  <si>
    <t>AMS_1778</t>
  </si>
  <si>
    <t>Auction Livestock,Auction Livestock (Special)</t>
  </si>
  <si>
    <t>Montana Weekly Livestock Auction Summary</t>
  </si>
  <si>
    <t>AMS_1779</t>
  </si>
  <si>
    <t>Clovis Livestock Auction</t>
  </si>
  <si>
    <t>Portales, NM</t>
  </si>
  <si>
    <t>Clovis Livestock Auction Slaughter/Replacement Cattle - Clovis, NM</t>
  </si>
  <si>
    <t>Jul 2021</t>
  </si>
  <si>
    <t>AMS_1781</t>
  </si>
  <si>
    <t>Clovis Livestock Auction - Clovis, NM</t>
  </si>
  <si>
    <t>AMS_1782</t>
  </si>
  <si>
    <t>Roswell Livestock Auction</t>
  </si>
  <si>
    <t>Roswell Livestock Auction - Roswell, NM</t>
  </si>
  <si>
    <t>AMS_1783</t>
  </si>
  <si>
    <t>Cattlemen's Livestock Auction - Belen, NM</t>
  </si>
  <si>
    <t>AMS_1784</t>
  </si>
  <si>
    <t>New Mexico Weekly Cattle Summary</t>
  </si>
  <si>
    <t>AMS_1785</t>
  </si>
  <si>
    <t>Missouri (East Central) Weekly Cattle Auction Summary</t>
  </si>
  <si>
    <t>AMS_1786</t>
  </si>
  <si>
    <t>Green City Livestock Auction Thanksgiving Special - Green City, MO</t>
  </si>
  <si>
    <t>Nov 2019</t>
  </si>
  <si>
    <t>AMS_1788</t>
  </si>
  <si>
    <t>Springfield Livestock Marketing Center Slaughter/Replacement Cattle - Springfield, MO</t>
  </si>
  <si>
    <t>AMS_1789</t>
  </si>
  <si>
    <t>F&amp;T Livestock Market</t>
  </si>
  <si>
    <t>F and T Livestock Market Slaughter Cattle - Palmyra, MO</t>
  </si>
  <si>
    <t>AMS_1790</t>
  </si>
  <si>
    <t>Auction Livestock (Special Graded)</t>
  </si>
  <si>
    <t>Show-Me-Select (Carthage, MO)</t>
  </si>
  <si>
    <t>Show-Me-Select Special - Carthage, MO</t>
  </si>
  <si>
    <t>May 2019</t>
  </si>
  <si>
    <t>AMS_1791</t>
  </si>
  <si>
    <t>Show-Me-Select (Fruitland, MO)</t>
  </si>
  <si>
    <t>Show-Me-Select Special - Fruitland, MO</t>
  </si>
  <si>
    <t>AMS_1792</t>
  </si>
  <si>
    <t>Show-Me-Select (Palmyra, MO)</t>
  </si>
  <si>
    <t>Show-Me-Select Special - Palmyra, MO</t>
  </si>
  <si>
    <t>AMS_1793</t>
  </si>
  <si>
    <t>Show-Me-Select (Farmington, MO)</t>
  </si>
  <si>
    <t>Show-Me-Select Special - Farmington, MO</t>
  </si>
  <si>
    <t>AMS_1794</t>
  </si>
  <si>
    <t>Show-Me-Select (Kingsville, MO)</t>
  </si>
  <si>
    <t>Show-Me-Select Special - Kingsville, MO</t>
  </si>
  <si>
    <t>AMS_1795</t>
  </si>
  <si>
    <t>Show-Me-Select (Kirksville, MO)</t>
  </si>
  <si>
    <t>Show-Me-Select Special - Kirksville, MO</t>
  </si>
  <si>
    <t>AMS_1796</t>
  </si>
  <si>
    <t>Auction Livestock (Board Sale)</t>
  </si>
  <si>
    <t>Thomasville</t>
  </si>
  <si>
    <t>Thomasville, GA</t>
  </si>
  <si>
    <t>Thomasville Stockyard Feeder Cattle Board Sale - Thomasville, GA</t>
  </si>
  <si>
    <t>Mar 2021</t>
  </si>
  <si>
    <t>AMS_1797</t>
  </si>
  <si>
    <t>Joplin Regional Stockyards Slaughter/Replacement Cattle- Carthage, MO</t>
  </si>
  <si>
    <t>AMS_1798</t>
  </si>
  <si>
    <t>Joplin Regional Stockyards Replacement Cattle Special - Carthage, MO</t>
  </si>
  <si>
    <t>Jan 2020</t>
  </si>
  <si>
    <t>AMS_1799</t>
  </si>
  <si>
    <t>Springfield Livestock Marketing Center Replacement Cattle Special - Springfield, MO</t>
  </si>
  <si>
    <t>AMS_1800</t>
  </si>
  <si>
    <t>Callaway Livestock Center</t>
  </si>
  <si>
    <t>Callaway Livestock Center Replacement Cattle Special - Kingdom City, MO</t>
  </si>
  <si>
    <t>AMS_1801</t>
  </si>
  <si>
    <t>Lolli Brothers Livestock Market</t>
  </si>
  <si>
    <t>Lolli Brothers Livestock Market Replacement Cattle Special - Macon, MO</t>
  </si>
  <si>
    <t>AMS_1802</t>
  </si>
  <si>
    <t>Ashburn</t>
  </si>
  <si>
    <t>Turner County Stockyard Feeder Cattle Board Sale - Ashburn, Ga</t>
  </si>
  <si>
    <t>Jul 2019</t>
  </si>
  <si>
    <t>Aug 2020</t>
  </si>
  <si>
    <t>AMS_1803</t>
  </si>
  <si>
    <t>SEMO Livestock Sales</t>
  </si>
  <si>
    <t>SEMO Livestock Sales Sheep/Goat - Jackson, MO</t>
  </si>
  <si>
    <t>AMS_1804</t>
  </si>
  <si>
    <t>Buffalo Livestock Market</t>
  </si>
  <si>
    <t>Buffalo Livestock Market Sheep/Goat - Buffalo, MO</t>
  </si>
  <si>
    <t>AMS_1805</t>
  </si>
  <si>
    <t>TS White Sheep and Goat Sale</t>
  </si>
  <si>
    <t>TS White Sheep/Goat - Diamond, MO</t>
  </si>
  <si>
    <t>AMS_1806</t>
  </si>
  <si>
    <t>Producers Auction Yards (Missouri)</t>
  </si>
  <si>
    <t>Producers Auction Yards Sheep/Goat - Norwood, MO</t>
  </si>
  <si>
    <t>AMS_1807</t>
  </si>
  <si>
    <t>Montgomery County Livestock Auction</t>
  </si>
  <si>
    <t>Montgomery County Livestock Auction Sheep/Goat - Montgomery City, MO</t>
  </si>
  <si>
    <t>AMS_1808</t>
  </si>
  <si>
    <t>Southeast</t>
  </si>
  <si>
    <t>Southeast Livestock Exchange Feeder Cattle Board Sale - Georgia</t>
  </si>
  <si>
    <t>Nov 2020</t>
  </si>
  <si>
    <t>AMS_1809</t>
  </si>
  <si>
    <t>Patton Junction Livestock Auction</t>
  </si>
  <si>
    <t>Patton Junction Livestock Auction - Patton Junction, MO</t>
  </si>
  <si>
    <t>AMS_1810</t>
  </si>
  <si>
    <t>Eastern Missouri Commission Company</t>
  </si>
  <si>
    <t>Eastern MO Commission Company - Bowling Green, MO</t>
  </si>
  <si>
    <t>AMS_1811</t>
  </si>
  <si>
    <t>Mo-Kan Livestock Market</t>
  </si>
  <si>
    <t>MO-Kan Livestock Market - Butler, MO</t>
  </si>
  <si>
    <t>AMS_1812</t>
  </si>
  <si>
    <t>Farmington Regional Stockyards</t>
  </si>
  <si>
    <t>Farmington Regional Stockyards - Farmington, MO</t>
  </si>
  <si>
    <t>AMS_1813</t>
  </si>
  <si>
    <t>Lolli Brothers Livestock Market - Macon, MO</t>
  </si>
  <si>
    <t>AMS_1814</t>
  </si>
  <si>
    <t>Interstate Regional Stockyards</t>
  </si>
  <si>
    <t>Interstate Regional Stockyards - Cuba, MO</t>
  </si>
  <si>
    <t>AMS_1815</t>
  </si>
  <si>
    <t>Kingsville Livestock Auction</t>
  </si>
  <si>
    <t>Kingsville Livestock Auction - Kingsville, MO</t>
  </si>
  <si>
    <t>AMS_1816</t>
  </si>
  <si>
    <t>F and T Livestock Market Feeder/Replacement Cattle - Palmyra, MO</t>
  </si>
  <si>
    <t>AMS_1817</t>
  </si>
  <si>
    <t>South Central Regional Stockyards</t>
  </si>
  <si>
    <t>South Central Regional Stockyards - Vienna, MO</t>
  </si>
  <si>
    <t>AMS_1818</t>
  </si>
  <si>
    <t>Central Missouri Sales Company</t>
  </si>
  <si>
    <t>Central Missouri Sale Company - Sedalia, MO</t>
  </si>
  <si>
    <t>Sep 2021</t>
  </si>
  <si>
    <t>AMS_1819</t>
  </si>
  <si>
    <t>Callaway Livestock Center - Kingdom City, MO</t>
  </si>
  <si>
    <t>AMS_1820</t>
  </si>
  <si>
    <t>Douglas County Livestock Auction</t>
  </si>
  <si>
    <t>Douglas County Livestock Auction - Ava, MO</t>
  </si>
  <si>
    <t>AMS_1821</t>
  </si>
  <si>
    <t>Missouri Weekly Cattle Auction Summary</t>
  </si>
  <si>
    <t>AMS_1822</t>
  </si>
  <si>
    <t>Joplin Regional Stockyards Feeder Cattle Special- Carthage, MO</t>
  </si>
  <si>
    <t>AMS_1823</t>
  </si>
  <si>
    <t>Oklahoma National Stockyards Slaughter/Replacement Cattle - Oklahoma City, OK</t>
  </si>
  <si>
    <t>AMS_1824</t>
  </si>
  <si>
    <t>Woodward Livestock Inc</t>
  </si>
  <si>
    <t>Woodward Livestock Auction Slaughter/Replacement Cattle  - Woodward, OK</t>
  </si>
  <si>
    <t>AMS_1825</t>
  </si>
  <si>
    <t>OKC West Livestock Auction Slaughter/Replacement Cattle - El Reno, OK</t>
  </si>
  <si>
    <t>AMS_1826</t>
  </si>
  <si>
    <t>Pawnee Sale Barn Sheep and Goat Sale</t>
  </si>
  <si>
    <t>Pawnee Sale Barn Sheep/Goat – Pawnee, OK</t>
  </si>
  <si>
    <t>AMS_1827</t>
  </si>
  <si>
    <t>McAlester Union Stockyards</t>
  </si>
  <si>
    <t>McAlester Union Livestock Auction - McAlester, OK</t>
  </si>
  <si>
    <t>AMS_1828</t>
  </si>
  <si>
    <t>Woodward Livestock Auction Feeder Cattle - Woodward, OK</t>
  </si>
  <si>
    <t>AMS_1829</t>
  </si>
  <si>
    <t>Apache Livestock Auction</t>
  </si>
  <si>
    <t>Apache Livestock Auction - Apache, OK</t>
  </si>
  <si>
    <t>AMS_1830</t>
  </si>
  <si>
    <t>Southern Oklahoma Livestock Auction</t>
  </si>
  <si>
    <t>Southern Oklahoma Livestock Auction Feeder Cattle- Ada, OK</t>
  </si>
  <si>
    <t>AMS_1831</t>
  </si>
  <si>
    <t>Oklahoma Weekly Cattle Auction Summary</t>
  </si>
  <si>
    <t>AMS_1832</t>
  </si>
  <si>
    <t>Tulsa Stockyards Inc.</t>
  </si>
  <si>
    <t>Tulsa Livestock Auction - Tulsa, OK</t>
  </si>
  <si>
    <t>AMS_1833</t>
  </si>
  <si>
    <t>Missouri Weekly Sheep/Goat Auction Summary</t>
  </si>
  <si>
    <t>AMS_1834</t>
  </si>
  <si>
    <t>Apache Livestock Auction Replacement Cattle Special - Apache, OK</t>
  </si>
  <si>
    <t>AMS_1835</t>
  </si>
  <si>
    <t>Ericson</t>
  </si>
  <si>
    <t>Kearney, NE</t>
  </si>
  <si>
    <t>Ericson Livestock Market Feeder/Replacement Cattle Special - Ericson, NE</t>
  </si>
  <si>
    <t>AMS_1836</t>
  </si>
  <si>
    <t>Valentine</t>
  </si>
  <si>
    <t>Valentine Livestock Auction Feeder/Replacement Cattle Special - Valentine, NE</t>
  </si>
  <si>
    <t>AMS_1837</t>
  </si>
  <si>
    <t>Missouri (North Central) Weekly Cattle Auction Summary</t>
  </si>
  <si>
    <t>AMS_1838</t>
  </si>
  <si>
    <t>Missouri (Northeast) Weekly Cattle Auction Summary</t>
  </si>
  <si>
    <t>AMS_1839</t>
  </si>
  <si>
    <t>Ozarks Regional Stockyards Cattle Special - West Plains, MO</t>
  </si>
  <si>
    <t>AMS_1840</t>
  </si>
  <si>
    <t>St Joseph Stockyards Sheep/Goat - St Joseph, MO</t>
  </si>
  <si>
    <t>AMS_1841</t>
  </si>
  <si>
    <t>Missouri (South Central) Weekly Cattle Summary</t>
  </si>
  <si>
    <t>AMS_1842</t>
  </si>
  <si>
    <t>Missouri (Southeast) Weekly Cattle Auction Summary</t>
  </si>
  <si>
    <t>AMS_1843</t>
  </si>
  <si>
    <t>Southern Oklahoma Livestock Auction Slaughter/Replacement Cattle - Ada, OK</t>
  </si>
  <si>
    <t>AMS_1844</t>
  </si>
  <si>
    <t>Southern Oklahoma Livestock Auction Slaughter/Replacement Cattle Special - Ada, OK</t>
  </si>
  <si>
    <t>Feb 2020</t>
  </si>
  <si>
    <t>AMS_1845</t>
  </si>
  <si>
    <t>Missouri (Southwest) Weekly Cattle Auction Summary</t>
  </si>
  <si>
    <t>AMS_1847</t>
  </si>
  <si>
    <t>Missouri (West Central) Weekly Cattle Auction Summary</t>
  </si>
  <si>
    <t>AMS_1848</t>
  </si>
  <si>
    <t>Huss Livestock</t>
  </si>
  <si>
    <t>Huss Livestock Market - Kearney, NE</t>
  </si>
  <si>
    <t>AMS_1849</t>
  </si>
  <si>
    <t>Lexington</t>
  </si>
  <si>
    <t>Lexington Livestock Market - Lexington, NE</t>
  </si>
  <si>
    <t>AMS_1850</t>
  </si>
  <si>
    <t>Ogallala</t>
  </si>
  <si>
    <t>Ogallala Livestock Auction - Ogallala, NE</t>
  </si>
  <si>
    <t>AMS_1851</t>
  </si>
  <si>
    <t>Burwell</t>
  </si>
  <si>
    <t>Burwell Livestock Market - Burwell, NE</t>
  </si>
  <si>
    <t>AMS_1852</t>
  </si>
  <si>
    <t>Bassett</t>
  </si>
  <si>
    <t>Bassett Livestock Auction - Bassett, NE</t>
  </si>
  <si>
    <t>AMS_1853</t>
  </si>
  <si>
    <t>Ericson Livestock Market - Ericson, NE</t>
  </si>
  <si>
    <t>AMS_1854</t>
  </si>
  <si>
    <t>Imperial</t>
  </si>
  <si>
    <t>Imperial Auction Market - Imperial, NE</t>
  </si>
  <si>
    <t>AMS_1855</t>
  </si>
  <si>
    <t>Tri-State</t>
  </si>
  <si>
    <t>Tri-State Livestock Auction - McCook, NE</t>
  </si>
  <si>
    <t>AMS_1856</t>
  </si>
  <si>
    <t>Valentine Livestock Auction - Valentine, NE</t>
  </si>
  <si>
    <t>AMS_1857</t>
  </si>
  <si>
    <t>Crawford</t>
  </si>
  <si>
    <t>Crawford Livestock Market - Crawford, NE</t>
  </si>
  <si>
    <t>AMS_1858</t>
  </si>
  <si>
    <t>Gordon</t>
  </si>
  <si>
    <t>Gordon Livestock Market - Gordon, NE</t>
  </si>
  <si>
    <t>AMS_1859</t>
  </si>
  <si>
    <t>Sheridan</t>
  </si>
  <si>
    <t>Sheridan Livestock Auction Co. - Rushville, NE</t>
  </si>
  <si>
    <t>AMS_1860</t>
  </si>
  <si>
    <t>Nebraska Weekly Livestock Auction Summary</t>
  </si>
  <si>
    <t>AMS_1861</t>
  </si>
  <si>
    <t>Buckhannon Stockyards</t>
  </si>
  <si>
    <t>Charleston, WV</t>
  </si>
  <si>
    <t>Buckhannon Stockyards Board Sale - Buckhannon, WV</t>
  </si>
  <si>
    <t>AMS_1863</t>
  </si>
  <si>
    <t>Centennial</t>
  </si>
  <si>
    <t>Greeley, CO</t>
  </si>
  <si>
    <t>Centennial Livestock Auction Stock Show Special - Fort Collins, CO</t>
  </si>
  <si>
    <t>Jan 2021</t>
  </si>
  <si>
    <t>AMS_1864</t>
  </si>
  <si>
    <t>Jackson County Regional Livestock Market</t>
  </si>
  <si>
    <t>Jackson County Regional Livestock Market Board Sale - Ripley, WV</t>
  </si>
  <si>
    <t>AMS_1865</t>
  </si>
  <si>
    <t>Athens</t>
  </si>
  <si>
    <t>Northeast Georgia Livestock Board Sales - Athens, GA</t>
  </si>
  <si>
    <t>AMS_1866</t>
  </si>
  <si>
    <t>South Branch Valley Livestock Exchange</t>
  </si>
  <si>
    <t>South Branch Valley Livestock Exchange Board Sale - Moorefield, WV</t>
  </si>
  <si>
    <t>Oct 2021</t>
  </si>
  <si>
    <t>AMS_1867</t>
  </si>
  <si>
    <t>Sterling</t>
  </si>
  <si>
    <t>Sterling Livestock Commission Stock Show Special - Sterling, CO</t>
  </si>
  <si>
    <t>AMS_1868</t>
  </si>
  <si>
    <t>West Virginia Weekly Cattle Auction (Board Sale) Summary</t>
  </si>
  <si>
    <t>Sep 2020</t>
  </si>
  <si>
    <t>AMS_1869</t>
  </si>
  <si>
    <t>Weston Livestock Marketing</t>
  </si>
  <si>
    <t>Weston Livestock Marketing Board Sale - Weston, WV</t>
  </si>
  <si>
    <t>AMS_1870</t>
  </si>
  <si>
    <t>Four States Livestock Sales</t>
  </si>
  <si>
    <t>Annapolis, MD</t>
  </si>
  <si>
    <t>Four States Livestock Sales - Hagerstown, MD</t>
  </si>
  <si>
    <t>Feeder Dairy Calves</t>
  </si>
  <si>
    <t>Swine</t>
  </si>
  <si>
    <t>Pigs</t>
  </si>
  <si>
    <t>Feeder Pigs</t>
  </si>
  <si>
    <t>Barrows &amp; Gilts</t>
  </si>
  <si>
    <t>Slaughter Hogs</t>
  </si>
  <si>
    <t>Boars</t>
  </si>
  <si>
    <t>Sows</t>
  </si>
  <si>
    <t>Springer Heifers</t>
  </si>
  <si>
    <t>AMS_1871</t>
  </si>
  <si>
    <t>Friends Livestock Auction</t>
  </si>
  <si>
    <t>Friends Livestock Auction - Accident, MD</t>
  </si>
  <si>
    <t>AMS_1872</t>
  </si>
  <si>
    <t>Buckhannon Stockyards Livestock Auction - Buckhannon, WV</t>
  </si>
  <si>
    <t>AMS_1873</t>
  </si>
  <si>
    <t>Cattlemen's Livestock Exchange</t>
  </si>
  <si>
    <t>Cattlemen's Livestock Exchange - Caldwell, WV</t>
  </si>
  <si>
    <t>AMS_1874</t>
  </si>
  <si>
    <t>Preston Farmers Market</t>
  </si>
  <si>
    <t>Preston Farmers Market Special Graded Sale - Terra Alta, WV</t>
  </si>
  <si>
    <t>AMS_1876</t>
  </si>
  <si>
    <t>Preston Farmers Market - Terra Alta, WV</t>
  </si>
  <si>
    <t>AMS_1877</t>
  </si>
  <si>
    <t>AMS_1878</t>
  </si>
  <si>
    <t>South Branch Valley Livestock Exchange - Moorefield, WV</t>
  </si>
  <si>
    <t>AMS_1879</t>
  </si>
  <si>
    <t>Weston Livestock Marketing - Weston, WV</t>
  </si>
  <si>
    <t>AMS_1880</t>
  </si>
  <si>
    <t>Jackson County Regional Livestock Market - Ripley, WV</t>
  </si>
  <si>
    <t>AMS_1882</t>
  </si>
  <si>
    <t>South Branch Valley Livestock Exchange Slaughter Cattle Special - Moorefield, WV</t>
  </si>
  <si>
    <t>Bullocks</t>
  </si>
  <si>
    <t>AMS_1883</t>
  </si>
  <si>
    <t>Parkersburg Livestock Market</t>
  </si>
  <si>
    <t>Parkersburg Livestock Market - Mineral Wells, WV</t>
  </si>
  <si>
    <t>AMS_1884</t>
  </si>
  <si>
    <t>Buckhannon Stockyards Special Graded Sale - Buckhannon, WV</t>
  </si>
  <si>
    <t>AMS_1886</t>
  </si>
  <si>
    <t>South Branch Valley Livestock Exchange Special Graded Sale - Moorefield, WV</t>
  </si>
  <si>
    <t>AMS_1887</t>
  </si>
  <si>
    <t>Weston Livestock Marketing Special Graded Sale - Weston, WV</t>
  </si>
  <si>
    <t>Sep 2019</t>
  </si>
  <si>
    <t>AMS_1888</t>
  </si>
  <si>
    <t>Pocahontas Producers Co-Op Association</t>
  </si>
  <si>
    <t>Pocahontas Producers Co-Op Association Special Graded Sale - Marlington, WV</t>
  </si>
  <si>
    <t>AMS_1889</t>
  </si>
  <si>
    <t>Winter Livestock - Dodge City</t>
  </si>
  <si>
    <t>Manhattan, KS</t>
  </si>
  <si>
    <t>Winter Livestock - Dodge City, KS</t>
  </si>
  <si>
    <t>AMS_1890</t>
  </si>
  <si>
    <t>Winter Livestock - Pratt</t>
  </si>
  <si>
    <t>Winter Livestock Cattle Special - Pratt, KS</t>
  </si>
  <si>
    <t>AMS_1891</t>
  </si>
  <si>
    <t>Winter Livestock - Pratt, KS</t>
  </si>
  <si>
    <t>AMS_1892</t>
  </si>
  <si>
    <t>Farmers and Ranchers Livestock Commission - Kansas</t>
  </si>
  <si>
    <t>Farmers and Ranchers Livestock Commission Co. - Salina, KS</t>
  </si>
  <si>
    <t>AMS_1893</t>
  </si>
  <si>
    <t>Farmers and Ranchers Livestock Commission Co. Replacement Cattle Special - Salina, KS</t>
  </si>
  <si>
    <t>AMS_1894</t>
  </si>
  <si>
    <t>Farmers and Ranchers Livestock Commission Co. Feeder Cattle Special - Salina, KS</t>
  </si>
  <si>
    <t>AMS_1895</t>
  </si>
  <si>
    <t>Kansas Weekly Cattle Auction Summary</t>
  </si>
  <si>
    <t>AMS_1896</t>
  </si>
  <si>
    <t>Winter - La Junta</t>
  </si>
  <si>
    <t>Winter Livestock Stock Cow and Pair Special - La Junta, CO</t>
  </si>
  <si>
    <t>AMS_1897</t>
  </si>
  <si>
    <t>La Junta</t>
  </si>
  <si>
    <t>La Junta Livestock Stock Cow and Pair Special - La Junta, CO</t>
  </si>
  <si>
    <t>AMS_1898</t>
  </si>
  <si>
    <t>Centennial Livestock Monthly Dairy Feeder Cattle Sale - Fort Collins, CO</t>
  </si>
  <si>
    <t>AMS_1899</t>
  </si>
  <si>
    <t>Centennial Livestock Sheep and Goat Auction - Fort Collins, CO</t>
  </si>
  <si>
    <t>AMS_1900</t>
  </si>
  <si>
    <t>Sterling Livestock Commission - Sterling, CO</t>
  </si>
  <si>
    <t>AMS_1901</t>
  </si>
  <si>
    <t>Winter Livestock (Tuesday) - La Junta, CO</t>
  </si>
  <si>
    <t>AMS_1902</t>
  </si>
  <si>
    <t>Winter Livestock Seasonal Feeder Cattle Sale (Monday) - La Junta, CO</t>
  </si>
  <si>
    <t>AMS_1903</t>
  </si>
  <si>
    <t>La Junta Livestock Commision - La Junta, CO</t>
  </si>
  <si>
    <t>AMS_1904</t>
  </si>
  <si>
    <t>Centennial Livestock Auction Feeder Cattle Sale (Thursday) - Fort Collins, CO</t>
  </si>
  <si>
    <t>AMS_1905</t>
  </si>
  <si>
    <t>Centennial Livestock Auction (Friday) - Fort Collins, CO</t>
  </si>
  <si>
    <t>AMS_1906</t>
  </si>
  <si>
    <t>Brush</t>
  </si>
  <si>
    <t>Livestock Exchange Feeder Cattle Auction (Friday) - Brush, CO</t>
  </si>
  <si>
    <t>AMS_1907</t>
  </si>
  <si>
    <t>Colorado Weekly Cattle Auction Summary</t>
  </si>
  <si>
    <t>AMS_1908</t>
  </si>
  <si>
    <t>New Holland Sale Stables</t>
  </si>
  <si>
    <t>New Holland Livestock Cattle Auction (Monday) - New Holland, PA</t>
  </si>
  <si>
    <t>AMS_1909</t>
  </si>
  <si>
    <t>New Holland Livestock Cattle Auction (Thursday) - New Holland, PA</t>
  </si>
  <si>
    <t>AMS_1910</t>
  </si>
  <si>
    <t>New Holland Dairy Auction - New Holland, PA</t>
  </si>
  <si>
    <t>AMS_1911</t>
  </si>
  <si>
    <t>New Holland Feeder Cattle Special (Seasonal) - New Holland, PA</t>
  </si>
  <si>
    <t>AMS_1912</t>
  </si>
  <si>
    <t>New Holland Slaughter Hog Auction - New Holland, PA</t>
  </si>
  <si>
    <t>AMS_1913</t>
  </si>
  <si>
    <t>New Holland Sheep and Goat Auction - New Holland, PA</t>
  </si>
  <si>
    <t>AMS_1914</t>
  </si>
  <si>
    <t>Addison County Commission Sales</t>
  </si>
  <si>
    <t>Montpelier, VT</t>
  </si>
  <si>
    <t>Addison County Commission Sales - East Middlebury, VT</t>
  </si>
  <si>
    <t>AMS_1915</t>
  </si>
  <si>
    <t>Vintage</t>
  </si>
  <si>
    <t>Vintage Livestock Auction (Tuesday) - Paradise, PA</t>
  </si>
  <si>
    <t>AMS_1916</t>
  </si>
  <si>
    <t>Vintage Livestock Auction (Monday) - Paradise, PA</t>
  </si>
  <si>
    <t>Dec 2019</t>
  </si>
  <si>
    <t>AMS_1917</t>
  </si>
  <si>
    <t>Greencastle</t>
  </si>
  <si>
    <t>Greencastle Livestock Auction (Monday) - Greencastle, PA</t>
  </si>
  <si>
    <t>AMS_1918</t>
  </si>
  <si>
    <t>Middleburg</t>
  </si>
  <si>
    <t>Middleburg Livestock Auction - Middleburg, PA</t>
  </si>
  <si>
    <t>AMS_1919</t>
  </si>
  <si>
    <t>Auction Livestock,Auction Livestock (Special Graded),Auction Livestock (Special)</t>
  </si>
  <si>
    <t>Pennsylvania Weekly Cattle Auction Summary</t>
  </si>
  <si>
    <t>AMS_1920</t>
  </si>
  <si>
    <t>Greencastle Livestock Auction (Thursday) - Greencastle, PA</t>
  </si>
  <si>
    <t>AMS_1921</t>
  </si>
  <si>
    <t>Dewart</t>
  </si>
  <si>
    <t>Dewart Livestock Auction - Dewart, PA</t>
  </si>
  <si>
    <t>AMS_1922</t>
  </si>
  <si>
    <t>Greencastle Monthly Feeder Cattle Sale - Greencastle, PA</t>
  </si>
  <si>
    <t>AMS_1923</t>
  </si>
  <si>
    <t>Middleburg Feeder Cattle Sale - Middleburg, PA</t>
  </si>
  <si>
    <t>AMS_1924</t>
  </si>
  <si>
    <t>Vintage Feeder Cattle Sale - Paradise, PA</t>
  </si>
  <si>
    <t>AMS_1925</t>
  </si>
  <si>
    <t>Waynesburg</t>
  </si>
  <si>
    <t>Pennsylvania Livestock Auction - Waynesburg, PA</t>
  </si>
  <si>
    <t>AMS_1926</t>
  </si>
  <si>
    <t>Carlisle</t>
  </si>
  <si>
    <t>Carlisle Graded Feeder Pig Special - Carlisle, PA</t>
  </si>
  <si>
    <t>Dec 2020</t>
  </si>
  <si>
    <t>AMS_1927</t>
  </si>
  <si>
    <t>Georgia Weekly Video Board Sale Summary</t>
  </si>
  <si>
    <t>AMS_1928</t>
  </si>
  <si>
    <t>Georgia Daily Livestock Auction Summary</t>
  </si>
  <si>
    <t>AMS_1929</t>
  </si>
  <si>
    <t>AMS_1930</t>
  </si>
  <si>
    <t>Eastanollee</t>
  </si>
  <si>
    <t>Eastanollee Livestock - Eastanollee, GA</t>
  </si>
  <si>
    <t>AMS_1931</t>
  </si>
  <si>
    <t>Swainsboro</t>
  </si>
  <si>
    <t>Swainsboro Stockyard - Swainsboro, GA</t>
  </si>
  <si>
    <t>Feb 2021</t>
  </si>
  <si>
    <t>AMS_1932</t>
  </si>
  <si>
    <t>Upson County Livestock</t>
  </si>
  <si>
    <t>Upson County Livestock - Thomaston, GA</t>
  </si>
  <si>
    <t>Jun 2020</t>
  </si>
  <si>
    <t>AMS_1933</t>
  </si>
  <si>
    <t>Georgia Weekly Livestock Auction Summary</t>
  </si>
  <si>
    <t>AMS_1934</t>
  </si>
  <si>
    <t>Southern Livestock</t>
  </si>
  <si>
    <t>Southern Livestock - Oak Park, GA</t>
  </si>
  <si>
    <t>AMS_1935</t>
  </si>
  <si>
    <t>Carnesville</t>
  </si>
  <si>
    <t>Franklin County Livestock - Carnesville, GA</t>
  </si>
  <si>
    <t>AMS_1936</t>
  </si>
  <si>
    <t>Lanier</t>
  </si>
  <si>
    <t>Lanier Farmers Livestock - Gainesville, GA</t>
  </si>
  <si>
    <t>AMS_1937</t>
  </si>
  <si>
    <t>Pulaski Co</t>
  </si>
  <si>
    <t>Pulaski County Stockyard - Hawkinsville, GA</t>
  </si>
  <si>
    <t>AMS_1938</t>
  </si>
  <si>
    <t>Thomasville Stockyard - Thomasville, GA</t>
  </si>
  <si>
    <t>AMS_1939</t>
  </si>
  <si>
    <t>Turner County Stockyard - Ashburn, GA</t>
  </si>
  <si>
    <t>AMS_1940</t>
  </si>
  <si>
    <t>Northeast Georgia Livestock - Athens, GA</t>
  </si>
  <si>
    <t>AMS_1941</t>
  </si>
  <si>
    <t>Donalsonville</t>
  </si>
  <si>
    <t>Seminole Livestock Exchange - Donalsonville, GA</t>
  </si>
  <si>
    <t>AMS_1942</t>
  </si>
  <si>
    <t>Jackson</t>
  </si>
  <si>
    <t>Jackson Regional Stockyard - Jackson, GA</t>
  </si>
  <si>
    <t>AMS_1943</t>
  </si>
  <si>
    <t>Moultrie</t>
  </si>
  <si>
    <t>Moultrie Livestock - Moultrie, GA</t>
  </si>
  <si>
    <t>AMS_1944</t>
  </si>
  <si>
    <t>Washington</t>
  </si>
  <si>
    <t>Wilkes County Stockyard - Washington, GA</t>
  </si>
  <si>
    <t>AMS_1945</t>
  </si>
  <si>
    <t>Americus</t>
  </si>
  <si>
    <t>Sumter County Stockyard - Americus, GA</t>
  </si>
  <si>
    <t>AMS_1946</t>
  </si>
  <si>
    <t>Calhoun</t>
  </si>
  <si>
    <t>Calhoun Stockyard - Calhoun, GA</t>
  </si>
  <si>
    <t>AMS_1947</t>
  </si>
  <si>
    <t>Fitzgerald</t>
  </si>
  <si>
    <t>South Central Livestock - Fitzgerald, GA</t>
  </si>
  <si>
    <t>AMS_1948</t>
  </si>
  <si>
    <t>Greensboro</t>
  </si>
  <si>
    <t>Duvall Livestock - Greensboro, GA</t>
  </si>
  <si>
    <t>AMS_1949</t>
  </si>
  <si>
    <t>Carrollton</t>
  </si>
  <si>
    <t>Carroll County Livestock - Carrollton, GA</t>
  </si>
  <si>
    <t>AMS_1950</t>
  </si>
  <si>
    <t>Blakely Board Sale</t>
  </si>
  <si>
    <t>Mosely Livestock Feeder Cattle Board Sale - Blakely, GA</t>
  </si>
  <si>
    <t>AMS_1952</t>
  </si>
  <si>
    <t>Amarillo Livestock Auction</t>
  </si>
  <si>
    <t>Amarillo, TX</t>
  </si>
  <si>
    <t>Amarillo Livestock Auction - Amarillo, TX</t>
  </si>
  <si>
    <t>AMS_1953</t>
  </si>
  <si>
    <t>Dalhart Livestock Auction</t>
  </si>
  <si>
    <t>Cattlemen's Livestock Auction - Dalhart, TX</t>
  </si>
  <si>
    <t>AMS_1954</t>
  </si>
  <si>
    <t>Tulia Livestock Auction</t>
  </si>
  <si>
    <t>Tulia Livestock Auction - Tulia, TX</t>
  </si>
  <si>
    <t>AMS_1955</t>
  </si>
  <si>
    <t>Texas Weekly Cattle Auction Summary</t>
  </si>
  <si>
    <t>San Angelo, TX</t>
  </si>
  <si>
    <t>AMS_1956</t>
  </si>
  <si>
    <t>Darlington Livestock Auction</t>
  </si>
  <si>
    <t>Columbia, SC</t>
  </si>
  <si>
    <t>Low Country Livestock Exchange - Darlington, SC</t>
  </si>
  <si>
    <t>AMS_1958</t>
  </si>
  <si>
    <t>Williamston Livestock Auction</t>
  </si>
  <si>
    <t>Upstate Livestock Exchange - Williamston, SC</t>
  </si>
  <si>
    <t>AMS_1959</t>
  </si>
  <si>
    <t>Laurens Livestock Auction</t>
  </si>
  <si>
    <t>Laurens Livestock Exchange - Laurens, SC</t>
  </si>
  <si>
    <t>AMS_1960</t>
  </si>
  <si>
    <t>Chester Livestock Auction</t>
  </si>
  <si>
    <t>Chester Livestock Exchange - Chester, SC</t>
  </si>
  <si>
    <t>AMS_1961</t>
  </si>
  <si>
    <t>Saluda Livestock Auction</t>
  </si>
  <si>
    <t>Saluda County Stockyards - Saluda, SC</t>
  </si>
  <si>
    <t>AMS_1962</t>
  </si>
  <si>
    <t>Cullman Stockyards</t>
  </si>
  <si>
    <t>Montgomery, AL</t>
  </si>
  <si>
    <t>Cullman Stockyard Feeder Cattle Board Sale - Cullman, AL</t>
  </si>
  <si>
    <t>AMS_1963</t>
  </si>
  <si>
    <t>South Carolina Weekly Livestock Auction Summary</t>
  </si>
  <si>
    <t>AMS_1964</t>
  </si>
  <si>
    <t>Orangeburg Livestock Auction</t>
  </si>
  <si>
    <t>Orangeburg Stockyards - Orangeburg, SC</t>
  </si>
  <si>
    <t>AMS_1965</t>
  </si>
  <si>
    <t>United Producers Inc - Vincenes</t>
  </si>
  <si>
    <t>United Producers Inc. Livestock Auction - Vincennes, IN</t>
  </si>
  <si>
    <t>AMS_1966</t>
  </si>
  <si>
    <t>Indianapolis Stockyards</t>
  </si>
  <si>
    <t>Indianapolis Stockyards - Rockville, IN</t>
  </si>
  <si>
    <t>AMS_1967</t>
  </si>
  <si>
    <t>White River Valley Auction</t>
  </si>
  <si>
    <t>White River Valley Feeder Cattle  Association Auction- Worthington, IN</t>
  </si>
  <si>
    <t>AMS_1968</t>
  </si>
  <si>
    <t>Springville Feeder Cattle Auction</t>
  </si>
  <si>
    <t>Springville Feeder Cattle Auction - Springville, IN</t>
  </si>
  <si>
    <t>AMS_1969</t>
  </si>
  <si>
    <t>Stoney Pike Livestock Auction</t>
  </si>
  <si>
    <t>Stoney Pike Livestock Auction - Logansport, IN</t>
  </si>
  <si>
    <t>AMS_1970</t>
  </si>
  <si>
    <t>Shipshewana Livestock Auction</t>
  </si>
  <si>
    <t>Shipshewana Livestock Auction - Shipshewana, IN</t>
  </si>
  <si>
    <t>Baby Heifer Calves</t>
  </si>
  <si>
    <t>Baby Bull Calves</t>
  </si>
  <si>
    <t>AMS_1971</t>
  </si>
  <si>
    <t>Boswell Livestock Auction</t>
  </si>
  <si>
    <t>Boswell Livestock Auction - Boswell, IN</t>
  </si>
  <si>
    <t>AMS_1972</t>
  </si>
  <si>
    <t>Seymour Sale Barn</t>
  </si>
  <si>
    <t>Albany, NY</t>
  </si>
  <si>
    <t>Seymour Livestock Auction - De Kalb, NY</t>
  </si>
  <si>
    <t>AMS_1973</t>
  </si>
  <si>
    <t>Empire - Bath</t>
  </si>
  <si>
    <t>Empire Livestock Auction - Bath, NY</t>
  </si>
  <si>
    <t>AMS_1974</t>
  </si>
  <si>
    <t>Finger Lakes Livestock Auction</t>
  </si>
  <si>
    <t>Finger Lakes Livestock Auction - Canandaigua, NY</t>
  </si>
  <si>
    <t>AMS_1975</t>
  </si>
  <si>
    <t>Cambridge Livestock Auction</t>
  </si>
  <si>
    <t>Cambridge Livestock Auction - Cambridge, NY</t>
  </si>
  <si>
    <t>AMS_1976</t>
  </si>
  <si>
    <t>Indiana Weekly Cattle Auction Summary</t>
  </si>
  <si>
    <t>AMS_1977</t>
  </si>
  <si>
    <t>Empire - Cherry Creek</t>
  </si>
  <si>
    <t>Empire Livestock Auction - Cherry Creek, NY</t>
  </si>
  <si>
    <t>AMS_1978</t>
  </si>
  <si>
    <t>Maplehurst Livestock Auction</t>
  </si>
  <si>
    <t>Maplehurst Livestock Auction - Hinsdale. NY</t>
  </si>
  <si>
    <t>AMS_1979</t>
  </si>
  <si>
    <t>Arab Stockyards</t>
  </si>
  <si>
    <t>Arab Livestock Market Feeder Cattle Board Sale - Arab, AL</t>
  </si>
  <si>
    <t>AMS_1980</t>
  </si>
  <si>
    <t>Finger Lakes Livestock Feeder and Replacement Cattle Sale - Canandiagua, NY</t>
  </si>
  <si>
    <t>AMS_1981</t>
  </si>
  <si>
    <t>Empire Feeder and Replacement Cattle Special - Cherry Creek, NY</t>
  </si>
  <si>
    <t>AMS_1982</t>
  </si>
  <si>
    <t>Maplehurst Dairy Replacement Sale - Hinsdale, NY</t>
  </si>
  <si>
    <t>AMS_1983</t>
  </si>
  <si>
    <t>NY Board Sale</t>
  </si>
  <si>
    <t>New York Video Board Sale Auction - Cooperstown, NY</t>
  </si>
  <si>
    <t>AMS_1984</t>
  </si>
  <si>
    <t>Frisco City Stockyards</t>
  </si>
  <si>
    <t>Frisco City Stockyard - Frisco City, AL</t>
  </si>
  <si>
    <t>AMS_1985</t>
  </si>
  <si>
    <t>Opp Stockyards</t>
  </si>
  <si>
    <t>Opp Livestock - Opp, AL</t>
  </si>
  <si>
    <t>AMS_1986</t>
  </si>
  <si>
    <t>New Brockton Stockyards</t>
  </si>
  <si>
    <t>Coffee County Stockyards - New Brockton, AL</t>
  </si>
  <si>
    <t>AMS_1987</t>
  </si>
  <si>
    <t>Moulton Stockyards</t>
  </si>
  <si>
    <t>Valley Livestock - Moulton, AL</t>
  </si>
  <si>
    <t>AMS_1988</t>
  </si>
  <si>
    <t>Letohatchee Stockyards</t>
  </si>
  <si>
    <t>Mid State Stockyards LLP - Letohatchee, AL</t>
  </si>
  <si>
    <t>AMS_1989</t>
  </si>
  <si>
    <t>Lineville Stockyards</t>
  </si>
  <si>
    <t>Clay County Livestock Auction - Lineville, AL</t>
  </si>
  <si>
    <t>AMS_1990</t>
  </si>
  <si>
    <t>Alabama Association Board Sales</t>
  </si>
  <si>
    <t>Alabama Association Board Sales (Seasonal)</t>
  </si>
  <si>
    <t>AMS_1991</t>
  </si>
  <si>
    <t>Arab Livestock Market - Arab, AL</t>
  </si>
  <si>
    <t>AMS_1992</t>
  </si>
  <si>
    <t>Alabama Daily Cattle Auction Summary</t>
  </si>
  <si>
    <t>AMS_1993</t>
  </si>
  <si>
    <t>Ft. Payne Stockyards</t>
  </si>
  <si>
    <t>Fort Payne Livestock - Ft. Payne, AL</t>
  </si>
  <si>
    <t>AMS_1994</t>
  </si>
  <si>
    <t>Montgomery Stockyards</t>
  </si>
  <si>
    <t>Montgomery Stockyards Cattle Auction - Montgomery, AL</t>
  </si>
  <si>
    <t>AMS_1995</t>
  </si>
  <si>
    <t>Uniontown Stockyards</t>
  </si>
  <si>
    <t>Alabama Livestock Auction - Uniontown, AL</t>
  </si>
  <si>
    <t>AMS_1996</t>
  </si>
  <si>
    <t>Dothan Stockyards</t>
  </si>
  <si>
    <t>Dothan Livestock Co. - Dothan, AL</t>
  </si>
  <si>
    <t>AMS_1997</t>
  </si>
  <si>
    <t>Florence Stockyards</t>
  </si>
  <si>
    <t>Tennessee Valley Livestock - Florence, AL</t>
  </si>
  <si>
    <t>AMS_1998</t>
  </si>
  <si>
    <t>Kilpatrick Stockyards</t>
  </si>
  <si>
    <t>Sand Mountain Stockyards Inc. - Kilpatrick, AL</t>
  </si>
  <si>
    <t>AMS_1999</t>
  </si>
  <si>
    <t>Roanoke Stockyards</t>
  </si>
  <si>
    <t>Roanoke Stockyards - Roanoke, AL</t>
  </si>
  <si>
    <t>AMS_2000</t>
  </si>
  <si>
    <t>Brundidge Stockyards</t>
  </si>
  <si>
    <t>South Alabama Stockyards - Brundidge, AL</t>
  </si>
  <si>
    <t>AMS_2001</t>
  </si>
  <si>
    <t>Cullman Stockyard Cattle Auction - Cullman, AL</t>
  </si>
  <si>
    <t>AMS_2002</t>
  </si>
  <si>
    <t>Livingston Stockyards</t>
  </si>
  <si>
    <t>Livingston Stockyard - Livingston, AL</t>
  </si>
  <si>
    <t>AMS_2003</t>
  </si>
  <si>
    <t>Ashville Stockyards</t>
  </si>
  <si>
    <t>Ashville Stockyard - Ashville, AL</t>
  </si>
  <si>
    <t>AMS_2004</t>
  </si>
  <si>
    <t>Brewton Stockyards</t>
  </si>
  <si>
    <t>Escambia County Coop - Brewton, AL</t>
  </si>
  <si>
    <t>AMS_2005</t>
  </si>
  <si>
    <t>Alabama Weekly Goat Auction Summary</t>
  </si>
  <si>
    <t>AMS_2006</t>
  </si>
  <si>
    <t>Alabama Weekly Cattle Auction Summary</t>
  </si>
  <si>
    <t>AMS_2007</t>
  </si>
  <si>
    <t>Russellville Stockyards</t>
  </si>
  <si>
    <t>Northwest Alabama Livestock Cattle Sale - Russellville, AL</t>
  </si>
  <si>
    <t>AMS_2008</t>
  </si>
  <si>
    <t>Northwest Alabama Livestock Sheep and Goat Sale - Russellville, AL</t>
  </si>
  <si>
    <t>AMS_2009</t>
  </si>
  <si>
    <t>Ft. Pierre Livestock Auction</t>
  </si>
  <si>
    <t>Sioux Falls, SD</t>
  </si>
  <si>
    <t>Ft. Pierre Calf Auction (Wed-Seasonal) - Ft. Pierre, SD</t>
  </si>
  <si>
    <t>AMS_2010</t>
  </si>
  <si>
    <t>Mobridge Livestock Exchange</t>
  </si>
  <si>
    <t>Mobridge Calf Auction (Tue-Seasonal) - Mobridge, SD</t>
  </si>
  <si>
    <t>AMS_2011</t>
  </si>
  <si>
    <t>New York Weekly Cattle Auction Summary</t>
  </si>
  <si>
    <t>AMS_2012</t>
  </si>
  <si>
    <t>St. Onge Livestock</t>
  </si>
  <si>
    <t>St. Onge Calf Auction (Wed-Seasonal) - St. Onge, SD</t>
  </si>
  <si>
    <t>AMS_2013</t>
  </si>
  <si>
    <t>Producers Livestock Auction Co - San Angelo</t>
  </si>
  <si>
    <t>Producers Livestock Special Feeder Calf Auction - San Angelo, TX</t>
  </si>
  <si>
    <t>Oct 2020</t>
  </si>
  <si>
    <t>AMS_2014</t>
  </si>
  <si>
    <t>Producers Livestock Sheep and Goat Auction - San Angelo, TX</t>
  </si>
  <si>
    <t>AMS_2015</t>
  </si>
  <si>
    <t>Producers Livestock Cattle Auction - San Angelo, TX</t>
  </si>
  <si>
    <t>AMS_2016</t>
  </si>
  <si>
    <t>Sioux Falls Regional Livestock</t>
  </si>
  <si>
    <t>Sioux Falls Regional Livestock Auction - Worthing, SD</t>
  </si>
  <si>
    <t>AMS_2017</t>
  </si>
  <si>
    <t>St. Onge Newell Sheepyards</t>
  </si>
  <si>
    <t>St. Onge-Newell Sheep Yards Auction - Newell, SD</t>
  </si>
  <si>
    <t>AMS_2018</t>
  </si>
  <si>
    <t>Humeston Livestock Auction</t>
  </si>
  <si>
    <t>Humeston Livestock Auction - Humeston, IA</t>
  </si>
  <si>
    <t>AMS_2019</t>
  </si>
  <si>
    <t>St. Onge Livestock Auction - St. Onge, SD</t>
  </si>
  <si>
    <t>AMS_2020</t>
  </si>
  <si>
    <t>Hub City Livestock Auction</t>
  </si>
  <si>
    <t>Hub City Livestock Auction - Aberdeen, SD</t>
  </si>
  <si>
    <t>AMS_2021</t>
  </si>
  <si>
    <t>Ft. Pierre Livestock Auction (Friday) - Ft. Pierre, SD</t>
  </si>
  <si>
    <t>AMS_2022</t>
  </si>
  <si>
    <t>Mitchell Livestock Auction</t>
  </si>
  <si>
    <t>Mitchell Livestock Auction - Mitchell, SD</t>
  </si>
  <si>
    <t>AMS_2023</t>
  </si>
  <si>
    <t>Philip Livestock Auction</t>
  </si>
  <si>
    <t>Philip Livestock Auction - Philip, SD</t>
  </si>
  <si>
    <t>AMS_2024</t>
  </si>
  <si>
    <t>Herreid Livestock Market</t>
  </si>
  <si>
    <t>Herreid Livestock Market - Herreid, SD</t>
  </si>
  <si>
    <t>AMS_2025</t>
  </si>
  <si>
    <t>Mobridge Livestock Exchange (Thursday) - Mobridge, SD</t>
  </si>
  <si>
    <t>AMS_2026</t>
  </si>
  <si>
    <t>Sioux Falls Regional Cattle Auction - Worthing, SD</t>
  </si>
  <si>
    <t>AMS_2027</t>
  </si>
  <si>
    <t>South Dakota Weekly Cattle Auction Summary</t>
  </si>
  <si>
    <t>AMS_2028</t>
  </si>
  <si>
    <t>Fort Payne Livestock Feeder Cattle Board Sale - Ft. Payne, AL</t>
  </si>
  <si>
    <t>AMS_2029</t>
  </si>
  <si>
    <t>Mid State Stockyards Feeder Cattle Board Sale - Letohatchee, AL</t>
  </si>
  <si>
    <t>AMS_2030</t>
  </si>
  <si>
    <t>Montgomery Stockyards Feeder Cattle Board Sale - Montgomery, AL</t>
  </si>
  <si>
    <t>AMS_2031</t>
  </si>
  <si>
    <t>Opp Livestock Feeder Cattle Board Sale - Opp, AL</t>
  </si>
  <si>
    <t>AMS_2032</t>
  </si>
  <si>
    <t>Roanoke Stockyards Feeder Cattle Board Sale - Roanoke, AL</t>
  </si>
  <si>
    <t>AMS_2033</t>
  </si>
  <si>
    <t>Sand Mountain Stockyards Inc. Feeder Cattle Board Sale - Kilpatrick, AL</t>
  </si>
  <si>
    <t>AMS_2034</t>
  </si>
  <si>
    <t>Valley Livestock Feeder Cattle Board Sale - Moulton, AL</t>
  </si>
  <si>
    <t>AMS_2036</t>
  </si>
  <si>
    <t>Cedar Livestock Auction</t>
  </si>
  <si>
    <t>Salt Lake City, UT</t>
  </si>
  <si>
    <t>Cedar Livestock Auction - Cedar, UT</t>
  </si>
  <si>
    <t>AMS_2037</t>
  </si>
  <si>
    <t>Producers Livestock Marketing - Salina, UT</t>
  </si>
  <si>
    <t>Producers Livestock Auction - Salina, UT</t>
  </si>
  <si>
    <t>AMS_2038</t>
  </si>
  <si>
    <t>Anderson Livestock Auction</t>
  </si>
  <si>
    <t>Anderson Livestock Auction - Willard, UT</t>
  </si>
  <si>
    <t>AMS_2039</t>
  </si>
  <si>
    <t>Utah Weekly Cattle Auction Summary</t>
  </si>
  <si>
    <t>AMS_2040</t>
  </si>
  <si>
    <t>Cullman Stockyard Goat Auction - Cullman, AL</t>
  </si>
  <si>
    <t>AMS_2041</t>
  </si>
  <si>
    <t>Springfield, IL</t>
  </si>
  <si>
    <t>Illinois Weekly Cattle Auction Summary</t>
  </si>
  <si>
    <t>AMS_2042</t>
  </si>
  <si>
    <t>Fairview Livestock Auction</t>
  </si>
  <si>
    <t>Fairview Sale Barn Replacement Cattle Special - Fairview, IL</t>
  </si>
  <si>
    <t>AMS_2043</t>
  </si>
  <si>
    <t>Greenville Livestock Auction</t>
  </si>
  <si>
    <t>Greenville Livestock Cattle Special - Greenville, IL</t>
  </si>
  <si>
    <t>AMS_2045</t>
  </si>
  <si>
    <t>Reel Livestock Auction</t>
  </si>
  <si>
    <t>Reel Livestock Center Cattle Special - Congerville, IL</t>
  </si>
  <si>
    <t>AMS_2046</t>
  </si>
  <si>
    <t>Greenville Livestock Cattle Auction - Greenville, IL</t>
  </si>
  <si>
    <t>AMS_2047</t>
  </si>
  <si>
    <t>Walnut Livestock Auction</t>
  </si>
  <si>
    <t>Walnut Auction Sales Slaughter Cattle - Walnut, IL</t>
  </si>
  <si>
    <t>AMS_2048</t>
  </si>
  <si>
    <t>Fairview Sale Barn Cattle Special - Fairview, IL</t>
  </si>
  <si>
    <t>AMS_2049</t>
  </si>
  <si>
    <t>Fairview Sale Barn Slaughter Cattle - Fairview, IL</t>
  </si>
  <si>
    <t>AMS_2050</t>
  </si>
  <si>
    <t>North Arkansas Livestock Auction</t>
  </si>
  <si>
    <t>North Arkansas Livestock - GreenForest, AR</t>
  </si>
  <si>
    <t>AMS_2051</t>
  </si>
  <si>
    <t>Benton County Sale Barn</t>
  </si>
  <si>
    <t>Benton County Sale Barn - Siloam Springs, AR</t>
  </si>
  <si>
    <t>AMS_2052</t>
  </si>
  <si>
    <t>Arkansas Cattle Auction LLC</t>
  </si>
  <si>
    <t>Arkansas Cattle Auction LLC - Searcy, AR</t>
  </si>
  <si>
    <t>AMS_2053</t>
  </si>
  <si>
    <t>I-40 Livestock Auction</t>
  </si>
  <si>
    <t>I-40 Livestock - Ozark, AR</t>
  </si>
  <si>
    <t>AMS_2054</t>
  </si>
  <si>
    <t>Ouachita Livestock Auction</t>
  </si>
  <si>
    <t>Ouachita Livestock Auction - Ola, AR</t>
  </si>
  <si>
    <t>AMS_2055</t>
  </si>
  <si>
    <t>Cleburne County Livestock Auction</t>
  </si>
  <si>
    <t>Cleburne County Livestock Auction - Heber Springs, AR</t>
  </si>
  <si>
    <t>AMS_2056</t>
  </si>
  <si>
    <t>Arkansas Weekly Livestock Auction Summary</t>
  </si>
  <si>
    <t>AMS_2057</t>
  </si>
  <si>
    <t>County Line Sale Barn</t>
  </si>
  <si>
    <t>County Line Sale - Ratcliff, AR</t>
  </si>
  <si>
    <t>AMS_2058</t>
  </si>
  <si>
    <t>Hope Livestock Auction Inc.</t>
  </si>
  <si>
    <t>Hope Livestock Auction - Hope, AR</t>
  </si>
  <si>
    <t>AMS_2059</t>
  </si>
  <si>
    <t>Ash Flat Livestock Auction Inc.</t>
  </si>
  <si>
    <t>Ash Flat Livestock Auction - Ash Flat, AR</t>
  </si>
  <si>
    <t>AMS_2060</t>
  </si>
  <si>
    <t>Athens Livestock Auction - Athens, TN</t>
  </si>
  <si>
    <t>Nashville, TN</t>
  </si>
  <si>
    <t>Athens Regional Stockyard - Athens, TN</t>
  </si>
  <si>
    <t>AMS_2061</t>
  </si>
  <si>
    <t>Crossville Livestock Auction</t>
  </si>
  <si>
    <t>Crossville Stockyard - Crossville, TN</t>
  </si>
  <si>
    <t>Apr 2021</t>
  </si>
  <si>
    <t>AMS_2062</t>
  </si>
  <si>
    <t>Carthage Livestock Auction</t>
  </si>
  <si>
    <t>Smith County Commission Co. - Carthage, TN</t>
  </si>
  <si>
    <t>AMS_2063</t>
  </si>
  <si>
    <t>Tennessee Weekly Cattle Auction Summary</t>
  </si>
  <si>
    <t>AMS_2064</t>
  </si>
  <si>
    <t>Dickson Livestock Auction</t>
  </si>
  <si>
    <t>Dickson Regional Livestock Center - Dickson, TN</t>
  </si>
  <si>
    <t>AMS_2065</t>
  </si>
  <si>
    <t>Huntingdon Livestock Auction</t>
  </si>
  <si>
    <t>Southwestern Sales Co. - Huntingdon, TN</t>
  </si>
  <si>
    <t>AMS_2066</t>
  </si>
  <si>
    <t>Knoxville Livestock Auction - Knoxville, TN</t>
  </si>
  <si>
    <t>Knoxville Livestock Center - Knoxville, TN</t>
  </si>
  <si>
    <t>AMS_2067</t>
  </si>
  <si>
    <t>Sweetwater Livestock Auction</t>
  </si>
  <si>
    <t>East Tennessee Livestock Center - Sweetwater, TN</t>
  </si>
  <si>
    <t>AMS_2068</t>
  </si>
  <si>
    <t>Savannah Livestock Auction</t>
  </si>
  <si>
    <t>Hardin County Stockyard - Savannah, TN</t>
  </si>
  <si>
    <t>AMS_2069</t>
  </si>
  <si>
    <t>Unionville Livestock Auction - Unionville, TN</t>
  </si>
  <si>
    <t>Mid-South Livestock Regional Center LLC - Unionville, TN</t>
  </si>
  <si>
    <t>AMS_2070</t>
  </si>
  <si>
    <t>Greenville Livestock Auction - Greenville, TN</t>
  </si>
  <si>
    <t>Farmers Livestock Market - Greeneville, TN</t>
  </si>
  <si>
    <t>AMS_2071</t>
  </si>
  <si>
    <t>Lafayette Livestock Auction</t>
  </si>
  <si>
    <t>Browning Livestock Market - Lafayette, TN</t>
  </si>
  <si>
    <t>AMS_2072</t>
  </si>
  <si>
    <t>East Tennessee Livestock Center Graded Holstein Steer Sale - Sweetwater, TN</t>
  </si>
  <si>
    <t>AMS_2073</t>
  </si>
  <si>
    <t>East Tennessee Livestock Center Graded Feeder Cattle Sale - Sweetwater, TN</t>
  </si>
  <si>
    <t>AMS_2075</t>
  </si>
  <si>
    <t>East Tennessee Cattle Alliance Preconditioned Graded Feeder Sale - Greeneville, TN</t>
  </si>
  <si>
    <t>AMS_2077</t>
  </si>
  <si>
    <t>Hardin County Stockyard Graded Feeder Cattle Sale - Savannah, TN</t>
  </si>
  <si>
    <t>AMS_2078</t>
  </si>
  <si>
    <t>Columbia Livestock Auction</t>
  </si>
  <si>
    <t>TLP Beef Alliance Sale - Columbia, TN</t>
  </si>
  <si>
    <t>AMS_2079</t>
  </si>
  <si>
    <t>McMinnville Livestock Auction</t>
  </si>
  <si>
    <t>Warren Co. Livestock Graded Sale - McMinnville, TN</t>
  </si>
  <si>
    <t>AMS_2080</t>
  </si>
  <si>
    <t>Pulaski Livestock Auction - Pulaski, TN</t>
  </si>
  <si>
    <t>Pulaski Stockyard - Pulaski, TN</t>
  </si>
  <si>
    <t>AMS_2081</t>
  </si>
  <si>
    <t>Columbia Graded Sheep and Goat Sale - Columbia, TN</t>
  </si>
  <si>
    <t>AMS_2082</t>
  </si>
  <si>
    <t>Auction Livestock,Auction Livestock (Special Graded)</t>
  </si>
  <si>
    <t>Tennessee Daily Cattle Auction Summary</t>
  </si>
  <si>
    <t>AMS_2083</t>
  </si>
  <si>
    <t>Norwood Livestock Auction</t>
  </si>
  <si>
    <t>Raleigh, NC</t>
  </si>
  <si>
    <t>North Carolina Graded Cattle Auction</t>
  </si>
  <si>
    <t>AMS_2084</t>
  </si>
  <si>
    <t>Smithfield Livestock Auction</t>
  </si>
  <si>
    <t>Powell Livestock Sheep and Goat Auction - Smithfield, NC</t>
  </si>
  <si>
    <t>AMS_2085</t>
  </si>
  <si>
    <t>Monroe Livestock Auction</t>
  </si>
  <si>
    <t>Union County Livestock Graded Sheep and Goat Auction - Monroe, NC</t>
  </si>
  <si>
    <t>AMS_2086</t>
  </si>
  <si>
    <t>Shelby Livestock Auction</t>
  </si>
  <si>
    <t>Cleveland County Agriculture &amp; Livestock Exchange Sheep and Goat Auction - Shelby, NC</t>
  </si>
  <si>
    <t>AMS_2087</t>
  </si>
  <si>
    <t>Siler City Livestock Auction</t>
  </si>
  <si>
    <t>Carolina Stockyards Livestock Auction (Friday) - Siler City, NC</t>
  </si>
  <si>
    <t>AMS_2088</t>
  </si>
  <si>
    <t>Turnersburg Livestock Auction</t>
  </si>
  <si>
    <t>Harward Brothers Livestock Market - Turnersburg, NC</t>
  </si>
  <si>
    <t>AMS_2089</t>
  </si>
  <si>
    <t>North Wilkesboro Livestock Auction</t>
  </si>
  <si>
    <t>Wilkes Livestock Exchange - North Wilkesboro, NC</t>
  </si>
  <si>
    <t>AMS_2090</t>
  </si>
  <si>
    <t>Canton Livestock Auction</t>
  </si>
  <si>
    <t>WNC Regional Livestock Center - Canton, NC</t>
  </si>
  <si>
    <t>AMS_2091</t>
  </si>
  <si>
    <t>North Carolina Weekly Livestock Auction Summary</t>
  </si>
  <si>
    <t>AMS_2092</t>
  </si>
  <si>
    <t>Cleveland County Agriculture &amp; Livestock Exchange - Shelby, NC</t>
  </si>
  <si>
    <t>AMS_2093</t>
  </si>
  <si>
    <t>Stanly County Livestock Market - Norwood, NC</t>
  </si>
  <si>
    <t>AMS_2094</t>
  </si>
  <si>
    <t>Powell Livestock Market - Smithfield, NC</t>
  </si>
  <si>
    <t>AMS_2095</t>
  </si>
  <si>
    <t>Carolina Stockyards Livestock Auction (Monday) - Siler City, NC</t>
  </si>
  <si>
    <t>AMS_2096</t>
  </si>
  <si>
    <t>West Fargo Stockyards</t>
  </si>
  <si>
    <t>Bismarck, ND</t>
  </si>
  <si>
    <t>West Fargo Feeder Cattle Auction - West Fargo, ND</t>
  </si>
  <si>
    <t>AMS_2097</t>
  </si>
  <si>
    <t>Kist Livestock Auction</t>
  </si>
  <si>
    <t>Kist Livestock Auction - Mandan, ND</t>
  </si>
  <si>
    <t>AMS_2098</t>
  </si>
  <si>
    <t>Napoleon Livestock Auction</t>
  </si>
  <si>
    <t>Napoleon Livestock Auction - Napoleon, ND</t>
  </si>
  <si>
    <t>AMS_2099</t>
  </si>
  <si>
    <t>Stockmen's Livestock Exchange</t>
  </si>
  <si>
    <t>Stockmen's Livestock Exchange - Dickinson, ND</t>
  </si>
  <si>
    <t>AMS_2100</t>
  </si>
  <si>
    <t>North Dakota Weekly Cattle Auction Summary</t>
  </si>
  <si>
    <t>AMS_2101</t>
  </si>
  <si>
    <t>Torrington Livestock Commission Company</t>
  </si>
  <si>
    <t>Torrington, WY</t>
  </si>
  <si>
    <t>Torrington Livestock Auction - Torrington, WY</t>
  </si>
  <si>
    <t>AMS_2102</t>
  </si>
  <si>
    <t>AMS_2103</t>
  </si>
  <si>
    <t>Torrington Livestock Feeder Cattle Auction - Torrington, WY</t>
  </si>
  <si>
    <t>AMS_2104</t>
  </si>
  <si>
    <t>Winter Livestock - Riverton, WY</t>
  </si>
  <si>
    <t>Winter Livestock Auction - Riverton, WY</t>
  </si>
  <si>
    <t>AMS_2105</t>
  </si>
  <si>
    <t>Torrington Livestock Auction Special - Torrington, WY</t>
  </si>
  <si>
    <t>AMS_2106</t>
  </si>
  <si>
    <t>Wyoming Weekly Cattle Auction Summary</t>
  </si>
  <si>
    <t>AMS_2110</t>
  </si>
  <si>
    <t>Eastanollee Goat Sale - Eastanollee, GA</t>
  </si>
  <si>
    <t>AMS_2111</t>
  </si>
  <si>
    <t>Jackson, MS</t>
  </si>
  <si>
    <t>Mississippi Daily Auction Summary</t>
  </si>
  <si>
    <t>AMS_2112</t>
  </si>
  <si>
    <t>Meridian Livestock Auction</t>
  </si>
  <si>
    <t>Meridian Stockyard - Meridian, MS</t>
  </si>
  <si>
    <t>AMS_2113</t>
  </si>
  <si>
    <t>Southeast Mississippi Livestock Auction</t>
  </si>
  <si>
    <t>Southeast Livestock Exchange - Hattiesburg, MS</t>
  </si>
  <si>
    <t>AMS_2114</t>
  </si>
  <si>
    <t>Tadlock Livestock Auction</t>
  </si>
  <si>
    <t>Tadlock Stockyards - Forest, MS</t>
  </si>
  <si>
    <t>AMS_2115</t>
  </si>
  <si>
    <t>Mississippi Weekly Livestock Auction Summary</t>
  </si>
  <si>
    <t>AMS_2116</t>
  </si>
  <si>
    <t>Philadelphia Livestock Auction</t>
  </si>
  <si>
    <t>Philadelphia Stockyard -Philadelphia, MS</t>
  </si>
  <si>
    <t>AMS_2117</t>
  </si>
  <si>
    <t>Brookhaven Livestock Auction</t>
  </si>
  <si>
    <t>Brookhaven Stockyard - Brookhaven, MS</t>
  </si>
  <si>
    <t>AMS_2118</t>
  </si>
  <si>
    <t>Tylertown Livestock Auction</t>
  </si>
  <si>
    <t>Tylertown Stockyard - Tylertown, MS</t>
  </si>
  <si>
    <t>AMS_2119</t>
  </si>
  <si>
    <t>Winona Livestock Auction</t>
  </si>
  <si>
    <t>Winona Stockyard - Winona, MS</t>
  </si>
  <si>
    <t>AMS_2120</t>
  </si>
  <si>
    <t>Lucedale Livestock Auction</t>
  </si>
  <si>
    <t>Lucedale Stockyard - Lucedale, MS</t>
  </si>
  <si>
    <t>AMS_2122</t>
  </si>
  <si>
    <t>Macon Livestock Auction</t>
  </si>
  <si>
    <t>Macon Stockyard - Macon, MS</t>
  </si>
  <si>
    <t>AMS_2123</t>
  </si>
  <si>
    <t>Peoples Livestock Auction</t>
  </si>
  <si>
    <t>Peoples Livestock Auction - Houston, MS</t>
  </si>
  <si>
    <t>AMS_2124</t>
  </si>
  <si>
    <t>Grenada Livestock Auction</t>
  </si>
  <si>
    <t>Grenada Stockyard - Grenada, MS</t>
  </si>
  <si>
    <t>AMS_2125</t>
  </si>
  <si>
    <t>Cattlemans Livestock Auction - West Point, MS</t>
  </si>
  <si>
    <t>Cattlemens Livestock - West Point, MS</t>
  </si>
  <si>
    <t>AMS_2126</t>
  </si>
  <si>
    <t>Lipscomb Brother's Livestock Auction</t>
  </si>
  <si>
    <t>Lipscomb Brother's Livestock Market, Inc.- Como, MS</t>
  </si>
  <si>
    <t>AMS_2127</t>
  </si>
  <si>
    <t>Lexington Livestock Auction - Kentucky</t>
  </si>
  <si>
    <t>Frankfort, KY</t>
  </si>
  <si>
    <t>Blue Grass Stockyards (Monday) - Lexington, KY</t>
  </si>
  <si>
    <t>AMS_2128</t>
  </si>
  <si>
    <t>Blue Grass Stockyards (Tuesday) - Lexington, KY</t>
  </si>
  <si>
    <t>AMS_2129</t>
  </si>
  <si>
    <t>Blue Grass Stockyards Lexington - Replacement Livestock Sale - Lexington, KY</t>
  </si>
  <si>
    <t>AMS_2130</t>
  </si>
  <si>
    <t>Blue Grass Stockyards Lexington - Special Graded Feeder Cattle Sale - Lexington, KY</t>
  </si>
  <si>
    <t>AMS_2131</t>
  </si>
  <si>
    <t>Toppenish Livestock Commission</t>
  </si>
  <si>
    <t>Moses Lake, WA</t>
  </si>
  <si>
    <t>Toppenish Dairy Replacement Auction - Toppenish, WA (Monthly)</t>
  </si>
  <si>
    <t>AMS_2132</t>
  </si>
  <si>
    <t>Toppenish Livestock Auction - Toppenish, WA</t>
  </si>
  <si>
    <t>AMS_2133</t>
  </si>
  <si>
    <t>Bloomfield Livestock Auction</t>
  </si>
  <si>
    <t>Bloomfield Livestock IMBIO Feeder Cattle Special - Bloomfield, IA</t>
  </si>
  <si>
    <t>AMS_2134</t>
  </si>
  <si>
    <t>Culpeper Agricultural Enterprise</t>
  </si>
  <si>
    <t>Richmond, VA</t>
  </si>
  <si>
    <t>Culpeper Ag Enterprise Feeder Cattle Board Sale - Culpeper, VA</t>
  </si>
  <si>
    <t>AMS_2135</t>
  </si>
  <si>
    <t>Dunlap Livestock Auction</t>
  </si>
  <si>
    <t>Dunlap Livestock Feeder Cattle Special - Dunlap, IA</t>
  </si>
  <si>
    <t>AMS_2136</t>
  </si>
  <si>
    <t>Farmers Livestock Exchange, Inc.</t>
  </si>
  <si>
    <t>Farmers Livestock Exchange Feeder Cattle Board Sale - Winchester, VA</t>
  </si>
  <si>
    <t>AMS_2137</t>
  </si>
  <si>
    <t>Fauquier Livestock Exchange, Inc.</t>
  </si>
  <si>
    <t>Fauquier Livestock Exchange Feeder Cattle Board Sale - Marshall, VA</t>
  </si>
  <si>
    <t>AMS_2139</t>
  </si>
  <si>
    <t>Narrows Livestock Market Inc</t>
  </si>
  <si>
    <t>Narrows Feeder Cattle Board Sale - Narrows, VA</t>
  </si>
  <si>
    <t>Apr 2020</t>
  </si>
  <si>
    <t>AMS_2140</t>
  </si>
  <si>
    <t>Pulaski Livestock Market - Dublin, VA</t>
  </si>
  <si>
    <t>Pulaski Livestock Feeder Cattle Board Sale - Dublin, VA</t>
  </si>
  <si>
    <t>AMS_2142</t>
  </si>
  <si>
    <t>Rockingham Livestock Sales, Inc.</t>
  </si>
  <si>
    <t>Rockingham Feeder Cattle Board Sale - Harrisonburg, VA</t>
  </si>
  <si>
    <t>AMS_2144</t>
  </si>
  <si>
    <t>Tama Livestock Auction</t>
  </si>
  <si>
    <t>Tama Livestock Feeder Cattle Special - Tama, IA</t>
  </si>
  <si>
    <t>AMS_2145</t>
  </si>
  <si>
    <t>Tri-State Livestock Market - Abingdon, VA</t>
  </si>
  <si>
    <t>Tri-State Feeder Cattle Board Sale - Abingdon, VA</t>
  </si>
  <si>
    <t>AMS_2146</t>
  </si>
  <si>
    <t>Virginia Cattle Company</t>
  </si>
  <si>
    <t>Virginia Cattle Company Feeder Cattle Board Sale - Radiant, VA</t>
  </si>
  <si>
    <t>AMS_2147</t>
  </si>
  <si>
    <t>Virginia Livestock, LLC</t>
  </si>
  <si>
    <t>Virginia Livestock LLC Feeder Cattle Board Sale - Front Royal, VA</t>
  </si>
  <si>
    <t>AMS_2148</t>
  </si>
  <si>
    <t>Virginia Weekly Feeder Cattle Board Sale Summary</t>
  </si>
  <si>
    <t>AMS_2149</t>
  </si>
  <si>
    <t>Wythe County Livestock Exchange</t>
  </si>
  <si>
    <t>Wythe County Feeder Cattle Board Sale - Wytheville, VA</t>
  </si>
  <si>
    <t>AMS_2150</t>
  </si>
  <si>
    <t>Denison Livestock Auction</t>
  </si>
  <si>
    <t>Denison Livestock Feeder Cattle - Denison, IA</t>
  </si>
  <si>
    <t>AMS_2151</t>
  </si>
  <si>
    <t>Knoxville Livestock Auction - Iowa</t>
  </si>
  <si>
    <t>Knoxville Regional Feeder Cattle - Knoxville, IA</t>
  </si>
  <si>
    <t>AMS_2152</t>
  </si>
  <si>
    <t>Sigourney Livestock Auction</t>
  </si>
  <si>
    <t>Keoco Feeder Cattle Auction - Sigourney, IA</t>
  </si>
  <si>
    <t>AMS_2153</t>
  </si>
  <si>
    <t>Kalona Livestock Auction</t>
  </si>
  <si>
    <t>Kalona Sheep and Goat Auction - Kalona, IA</t>
  </si>
  <si>
    <t>AMS_2154</t>
  </si>
  <si>
    <t>Sheldon Livestock Auction</t>
  </si>
  <si>
    <t>Sheldon Livestock Slaughter Cattle - Sheldon, IA</t>
  </si>
  <si>
    <t>AMS_2155</t>
  </si>
  <si>
    <t>Dunlap Livestock Feeder Cattle - Dunlap, IA</t>
  </si>
  <si>
    <t>AMS_2156</t>
  </si>
  <si>
    <t>Tama Livestock Feeder Cattle - Tama, IA</t>
  </si>
  <si>
    <t>AMS_2157</t>
  </si>
  <si>
    <t>Sheldon Livestock Feeder Cattle Special - Sheldon, IA</t>
  </si>
  <si>
    <t>AMS_2158</t>
  </si>
  <si>
    <t>Lamoni Livestock Auction</t>
  </si>
  <si>
    <t>Lamoni Livestock Feeder Cattle - Lamoni, IA</t>
  </si>
  <si>
    <t>AMS_2159</t>
  </si>
  <si>
    <t>Russell Livestock Auction - Iowa</t>
  </si>
  <si>
    <t>Russell Livestock Feeder Cattle - Russell, IA</t>
  </si>
  <si>
    <t>AMS_2160</t>
  </si>
  <si>
    <t>Creston Livestock Auction</t>
  </si>
  <si>
    <t>Creston Livestock Feeder Cattle - Creston, IA</t>
  </si>
  <si>
    <t>AMS_2161</t>
  </si>
  <si>
    <t>Tri State Livestock Auction</t>
  </si>
  <si>
    <t>Tri-State Feeder Cattle Auction - Sioux Center, IA</t>
  </si>
  <si>
    <t>AMS_2162</t>
  </si>
  <si>
    <t>Bloomfield Livestock Feeder Cattle - Bloomfield, IA</t>
  </si>
  <si>
    <t>AMS_2163</t>
  </si>
  <si>
    <t>Centerville Livestock Auction</t>
  </si>
  <si>
    <t>Appanoose County Livestock Feeder Cattle - Centerville, IA</t>
  </si>
  <si>
    <t>AMS_2164</t>
  </si>
  <si>
    <t>Dunlap Livestock Slaughter Cattle - Dunlap, IA</t>
  </si>
  <si>
    <t>AMS_2165</t>
  </si>
  <si>
    <t>Tama Livestock Slaughter Cattle - Tama, IA</t>
  </si>
  <si>
    <t>AMS_2166</t>
  </si>
  <si>
    <t>Clarinda Livestock Auction</t>
  </si>
  <si>
    <t>Clarinda Livestock Feeder Cattle - Clarinda, IA</t>
  </si>
  <si>
    <t>AMS_2167</t>
  </si>
  <si>
    <t>Iowa Weekly Cattle Auction Summary</t>
  </si>
  <si>
    <t>AMS_2168</t>
  </si>
  <si>
    <t>Roanoke Hollins Stockyard</t>
  </si>
  <si>
    <t>Roanoke-Hollins Graded Feeder Cattle Sale - Roanoke, VA</t>
  </si>
  <si>
    <t>AMS_2169</t>
  </si>
  <si>
    <t>Shenandoah Valley Livestock</t>
  </si>
  <si>
    <t>Shenandoah Valley Livestock Graded Feeder Cattle Sale - Harrisonburg, VA</t>
  </si>
  <si>
    <t>AMS_2170</t>
  </si>
  <si>
    <t>Virginia Cattlemen's Association</t>
  </si>
  <si>
    <t>Virginia Feeder Cattle Tel-O-Auction</t>
  </si>
  <si>
    <t>AMS_2171</t>
  </si>
  <si>
    <t>Virginia Livestock LLC Graded Slaughter Cattle Sale - Front Royal, VA</t>
  </si>
  <si>
    <t>AMS_2172</t>
  </si>
  <si>
    <t>Staunton Union Stockyards, Inc.</t>
  </si>
  <si>
    <t>Staunton Livestock Auction Graded Slaughter Cattle Sale - Staunton, VA</t>
  </si>
  <si>
    <t>AMS_2173</t>
  </si>
  <si>
    <t>Fauquier Livestock Exchange Graded Feeder Cattle Sale - Marshall, VA</t>
  </si>
  <si>
    <t>AMS_2174</t>
  </si>
  <si>
    <t>Culpeper Ag Enterprise Graded Feeder Cattle Sale - Culpeper, VA</t>
  </si>
  <si>
    <t>AMS_2175</t>
  </si>
  <si>
    <t>Farmers Livestock Exchange Graded Feeder Cattle Sale - Winchester, VA</t>
  </si>
  <si>
    <t>AMS_2176</t>
  </si>
  <si>
    <t>Virginia Livestock LLC Graded Feeder Cattle Sale - Front Royal, VA</t>
  </si>
  <si>
    <t>AMS_2177</t>
  </si>
  <si>
    <t>Rockingham Graded Feeder Cattle Sale - Harrisonburg, VA</t>
  </si>
  <si>
    <t>AMS_2178</t>
  </si>
  <si>
    <t>Staunton Livestock Auction Graded Feeder Cattle Sale - Staunton, VA</t>
  </si>
  <si>
    <t>AMS_2180</t>
  </si>
  <si>
    <t>Pulaski Livestock Graded Feeder Cattle Sale - Dublin, VA</t>
  </si>
  <si>
    <t>AMS_2181</t>
  </si>
  <si>
    <t>Wythe County Graded Feeder Cattle Sale - Wytheville, VA</t>
  </si>
  <si>
    <t>AMS_2182</t>
  </si>
  <si>
    <t>Virginia Cattle Company Graded Feeder Cattle Sale - Radiant, VA</t>
  </si>
  <si>
    <t>AMS_2183</t>
  </si>
  <si>
    <t>Southside Livestock Markets, Inc.</t>
  </si>
  <si>
    <t>Southside Livestock Graded Feeder Cattle Sale - Blackstone, VA</t>
  </si>
  <si>
    <t>AMS_2184</t>
  </si>
  <si>
    <t>Lynchburg Livestock Market, Inc.</t>
  </si>
  <si>
    <t>Lynchburg Graded Feeder Cattle Sale - Rustburg, VA</t>
  </si>
  <si>
    <t>AMS_2185</t>
  </si>
  <si>
    <t>Narrows Graded Feeder Cattle Sale - Narrows, VA</t>
  </si>
  <si>
    <t>AMS_2186</t>
  </si>
  <si>
    <t>Springlake Livestock Market, Inc.</t>
  </si>
  <si>
    <t>Springlake Graded Feeder Cattle Sale - Moneta, VA</t>
  </si>
  <si>
    <t>AMS_2187</t>
  </si>
  <si>
    <t>Virginia Weekly Cattle Auction Summary</t>
  </si>
  <si>
    <t>AMS_2188</t>
  </si>
  <si>
    <t>Bowling Green Livestock Auction</t>
  </si>
  <si>
    <t>United Producers Inc. - Bowling Green, KY</t>
  </si>
  <si>
    <t>AMS_2189</t>
  </si>
  <si>
    <t>Albany Livestock Auction</t>
  </si>
  <si>
    <t>Blue Grass Stockyards - Albany, KY</t>
  </si>
  <si>
    <t>AMS_2190</t>
  </si>
  <si>
    <t>Stanford Livestock Auction</t>
  </si>
  <si>
    <t>Blue Grass South Stockyards (Monday) - Stanford, KY</t>
  </si>
  <si>
    <t>AMS_2191</t>
  </si>
  <si>
    <t>Blue Grass South Stockyards (Thursday) - Stanford, KY</t>
  </si>
  <si>
    <t>AMS_2192</t>
  </si>
  <si>
    <t>Campbellsville Livestock Auction</t>
  </si>
  <si>
    <t>Blue Grass Stockyards (Saturday) - Campbellsville, KY</t>
  </si>
  <si>
    <t>AMS_2193</t>
  </si>
  <si>
    <t>Auction Livestock,Auction Livestock (Special),Auction Livestock (Special Graded)</t>
  </si>
  <si>
    <t>Kentucky Weekly Livestock Auction Summary</t>
  </si>
  <si>
    <t>AMS_2194</t>
  </si>
  <si>
    <t>Somerset Livestock Auction</t>
  </si>
  <si>
    <t>Lake Cumberland Livestock - Somerset, KY</t>
  </si>
  <si>
    <t>AMS_2195</t>
  </si>
  <si>
    <t>Flemingsburg Livestock Auction</t>
  </si>
  <si>
    <t>Farmers Stockyards - Flemingsburg, KY</t>
  </si>
  <si>
    <t>AMS_2196</t>
  </si>
  <si>
    <t>Ledbetter Livestock Auction</t>
  </si>
  <si>
    <t>Livingston Co. Livestock Market - Ledbetter, KY</t>
  </si>
  <si>
    <t>AMS_2197</t>
  </si>
  <si>
    <t>Maysville Livestock Auction - Kentucky</t>
  </si>
  <si>
    <t>Blue Grass Stockyards - Maysville, KY</t>
  </si>
  <si>
    <t>AMS_2198</t>
  </si>
  <si>
    <t>Glasgow Livestock Auction</t>
  </si>
  <si>
    <t>Farmers Regional Livestock Market - Glasgow, KY</t>
  </si>
  <si>
    <t>AMS_2199</t>
  </si>
  <si>
    <t>Smiths Grove Mammoth Cave Dairy Auction</t>
  </si>
  <si>
    <t>Farmers Regional Livestock Auction of Glasgow Dairy Auction - Smiths Grove, KY</t>
  </si>
  <si>
    <t>AMS_2200</t>
  </si>
  <si>
    <t>Hopkinsville Livestock Auction</t>
  </si>
  <si>
    <t>Christian Co. Livestock - Hopkinsville, KY</t>
  </si>
  <si>
    <t>AMS_2201</t>
  </si>
  <si>
    <t>Owensboro Livestock Auction</t>
  </si>
  <si>
    <t>Kentuckiana Livestock Market - Owensboro, KY</t>
  </si>
  <si>
    <t>AMS_2202</t>
  </si>
  <si>
    <t>Mount Sterling Livestock Auction</t>
  </si>
  <si>
    <t>Bluegrass Stockyard - Mt. Sterling, KY</t>
  </si>
  <si>
    <t>AMS_2203</t>
  </si>
  <si>
    <t>Owenton Livestock Auction</t>
  </si>
  <si>
    <t>United Producers, Inc. - Owenton, KY</t>
  </si>
  <si>
    <t>AMS_2204</t>
  </si>
  <si>
    <t>Paris Livestock Auction</t>
  </si>
  <si>
    <t>Paris Stockyards - Paris, KY</t>
  </si>
  <si>
    <t>AMS_2205</t>
  </si>
  <si>
    <t>Irvington Livestock Auction</t>
  </si>
  <si>
    <t>United Producers Inc. - Special Feeder Cattle Sale - Irvington, KY</t>
  </si>
  <si>
    <t>AMS_2206</t>
  </si>
  <si>
    <t>Guthrie Livestock Auction</t>
  </si>
  <si>
    <t>KY-TN Livestock Market - Guthrie, KY</t>
  </si>
  <si>
    <t>AMS_2207</t>
  </si>
  <si>
    <t>United Producers Inc. - Irvington, KY</t>
  </si>
  <si>
    <t>AMS_2208</t>
  </si>
  <si>
    <t>Russell Springs Livestock Auction</t>
  </si>
  <si>
    <t>Russell Co. Stockyard - Russell Springs, KY</t>
  </si>
  <si>
    <t>AMS_2209</t>
  </si>
  <si>
    <t>Springfield Livestock Auction - Kentucky</t>
  </si>
  <si>
    <t>Washington Co. Cattle Sale - Springfield, KY</t>
  </si>
  <si>
    <t>AMS_2210</t>
  </si>
  <si>
    <t>Richmond Livestock Auction</t>
  </si>
  <si>
    <t>Blue Grass Stockyards - Richmond, KY</t>
  </si>
  <si>
    <t>AMS_2211</t>
  </si>
  <si>
    <t>Upton Livestock Auction</t>
  </si>
  <si>
    <t>Mid-Kentucky Livestock Market - Upton, KY</t>
  </si>
  <si>
    <t>AMS_2212</t>
  </si>
  <si>
    <t>Blue Grass Stockyards (Wednesday) - Campbellsville, KY</t>
  </si>
  <si>
    <t>AMS_2213</t>
  </si>
  <si>
    <t>Cattleman's Livestock Auction - Bowling Green</t>
  </si>
  <si>
    <t>Cattleman's Livestock - Bowling Green, KY</t>
  </si>
  <si>
    <t>AMS_2214</t>
  </si>
  <si>
    <t>Wilson Livestock Market - London, KY</t>
  </si>
  <si>
    <t>AMS_2215</t>
  </si>
  <si>
    <t>United Producers Inc. Graded Sheep/Goat Sale - Bowling Green, KY</t>
  </si>
  <si>
    <t>AMS_2216</t>
  </si>
  <si>
    <t>Mayfield Graded Goat and Sheep Sale</t>
  </si>
  <si>
    <t>West Kentucky Auction Barn Graded Sheep/Goat Sale - Mayfield, KY</t>
  </si>
  <si>
    <t>AMS_2217</t>
  </si>
  <si>
    <t>Blue Grass Stockyards of Richmond Graded Sheep/Goat Sale - Richmond, KY</t>
  </si>
  <si>
    <t>AMS_2218</t>
  </si>
  <si>
    <t>Paris Stockyards Graded Sheep/Goat Sale - Paris, KY</t>
  </si>
  <si>
    <t>AMS_2219</t>
  </si>
  <si>
    <t>Washington Co. Graded Sheep/Goat Sale  (Monthly 3rd Sat) - Springfield, KY</t>
  </si>
  <si>
    <t>AMS_2220</t>
  </si>
  <si>
    <t>Blue Grass Stockyards - Graded Feeder Cattle Sale - Stanford, KY</t>
  </si>
  <si>
    <t>AMS_2221</t>
  </si>
  <si>
    <t>Livingston Co. Livestock Market - Monthly Feeder Cattle Sale - Ledbetter, KY</t>
  </si>
  <si>
    <t>AMS_2222</t>
  </si>
  <si>
    <t>Kentuckiana Livestock Market - Special Graded Feeder Cattle Sale - Owensboro, KY</t>
  </si>
  <si>
    <t>AMS_2223</t>
  </si>
  <si>
    <t>AMS_2224</t>
  </si>
  <si>
    <t>KY-TN Livestock Market - Special Graded Feeder Cattle Sale- Guthrie, KY</t>
  </si>
  <si>
    <t>AMS_2225</t>
  </si>
  <si>
    <t>Washington Co. Livestock - Special Feeder Cattle Sale - Springfield, KY</t>
  </si>
  <si>
    <t>AMS_2227</t>
  </si>
  <si>
    <t>Blue Grass Stockyards - Special Graded Feeder Cattle Sale - Richmond, KY</t>
  </si>
  <si>
    <t>AMS_2228</t>
  </si>
  <si>
    <t>East Tennessee Livestock Center Video/Board Sale - Sweetwater, TN</t>
  </si>
  <si>
    <t>AMS_2229</t>
  </si>
  <si>
    <t>Farmers Regional Livestock Market - Monthly Cattle Sale - Glasgow, KY (2nd/4th Thur)</t>
  </si>
  <si>
    <t>AMS_2230</t>
  </si>
  <si>
    <t>Toppenish Special Feeder Cattle Auction - Toppenish, WA</t>
  </si>
  <si>
    <t>AMS_2233</t>
  </si>
  <si>
    <t>Pennsylvania Livestock Auction Graded Feeder Cattle Special - Waynesburg, PA</t>
  </si>
  <si>
    <t>AMS_2234</t>
  </si>
  <si>
    <t>Eighty Four</t>
  </si>
  <si>
    <t>84 Livestock Auction - Eighty Four, PA</t>
  </si>
  <si>
    <t>AMS_2236</t>
  </si>
  <si>
    <t>New Wilmington</t>
  </si>
  <si>
    <t>New Wilmington Livestock Auction Special Feeder Cattle Sale – New Wilmington, PA</t>
  </si>
  <si>
    <t>AMS_2237</t>
  </si>
  <si>
    <t>Indiana</t>
  </si>
  <si>
    <t>Indiana Livestock Auction Special Feeder Cattle Sale – Homer City, PA</t>
  </si>
  <si>
    <t>AMS_2238</t>
  </si>
  <si>
    <t>Springlake Feeder Cattle Board Sale - Moneta, VA</t>
  </si>
  <si>
    <t>AMS_2240</t>
  </si>
  <si>
    <t>West Virginia Weekly Auction Summary</t>
  </si>
  <si>
    <t>AMS_2241</t>
  </si>
  <si>
    <t>Farmers Livestock Market Feeder Cattle Video Board Sale - Greeneville, TN</t>
  </si>
  <si>
    <t>AMS_2242</t>
  </si>
  <si>
    <t>Valley Video and Internet Hay Auction</t>
  </si>
  <si>
    <t>Valley Video Hay Auction</t>
  </si>
  <si>
    <t>Teff</t>
  </si>
  <si>
    <t>Millet</t>
  </si>
  <si>
    <t>AMS_2243</t>
  </si>
  <si>
    <t>Rock Valley Hay Auction</t>
  </si>
  <si>
    <t>Rock Valley Hay Auction (Mon) - Rock Valley, IA</t>
  </si>
  <si>
    <t>Clover</t>
  </si>
  <si>
    <t>AMS_2244</t>
  </si>
  <si>
    <t>Rock Valley Hay Auction (Thur) - Rock Valley, IA</t>
  </si>
  <si>
    <t>New Crop</t>
  </si>
  <si>
    <t>Milo</t>
  </si>
  <si>
    <t>Standing</t>
  </si>
  <si>
    <t>Pellets 17% Dehydrated</t>
  </si>
  <si>
    <t>Small Square 3 Tie</t>
  </si>
  <si>
    <t>AMS_2245</t>
  </si>
  <si>
    <t>Dakota Hay Auction</t>
  </si>
  <si>
    <t>Dakota Hay Auction - Corsica, SD</t>
  </si>
  <si>
    <t>Canary Reed</t>
  </si>
  <si>
    <t>Canola</t>
  </si>
  <si>
    <t>bulk</t>
  </si>
  <si>
    <t>AMS_2246</t>
  </si>
  <si>
    <t>Pipestone Hay &amp; Straw Auction</t>
  </si>
  <si>
    <t>Pipestone Hay and Straw Auction - Pipestone, MN</t>
  </si>
  <si>
    <t>Alfalfa/Bluegrass Mix</t>
  </si>
  <si>
    <t>Bluegrass</t>
  </si>
  <si>
    <t>AMS_2247</t>
  </si>
  <si>
    <t>Alabama Livestock Auction Board Sale - Uniontown, AL</t>
  </si>
  <si>
    <t>AMS_2248</t>
  </si>
  <si>
    <t>West Point Livestock Auction</t>
  </si>
  <si>
    <t>West Point Livestock Feeder Cattle - West Point, NE</t>
  </si>
  <si>
    <t>AMS_2252</t>
  </si>
  <si>
    <t>Northeast Georgia Livestock Special Feeder Cattle Sale - Athens, GA</t>
  </si>
  <si>
    <t>AMS_2253</t>
  </si>
  <si>
    <t>Calhoun Stockyard Feeder Cattle Board Sale - Calhoun, GA</t>
  </si>
  <si>
    <t>AMS_2255</t>
  </si>
  <si>
    <t>Crawford Livestock Market Seasonal Slaughter Cattle - Crawford, NE</t>
  </si>
  <si>
    <t>AMS_2256</t>
  </si>
  <si>
    <t>Frisco City Stockyard Feeder Cattle Board Sale - Frisco City, AL</t>
  </si>
  <si>
    <t>AMS_2257</t>
  </si>
  <si>
    <t>Public Auction Yards Replacement Cattle Special - Billings, MT (Seasonal)</t>
  </si>
  <si>
    <t>AMS_2258</t>
  </si>
  <si>
    <t>Carroll County Livestock Board Sale - Carrollton, GA</t>
  </si>
  <si>
    <t>AMS_2259</t>
  </si>
  <si>
    <t>South Alabama Stockyards Feeder Cattle Board Sale - Brundidge, AL</t>
  </si>
  <si>
    <t>AMS_2262</t>
  </si>
  <si>
    <t>Dothan Livestock Co. Cattle Special - Dothan, AL</t>
  </si>
  <si>
    <t>AMS_2263</t>
  </si>
  <si>
    <t>Washington Co. Livestock - Special Graded Feeder Cattle Sale - Springfield, KY</t>
  </si>
  <si>
    <t>AMS_2266</t>
  </si>
  <si>
    <t>Davis Livestock Sales - Gouverneur, NY</t>
  </si>
  <si>
    <t>Davis Livestock Special Feeder Cattle Sale</t>
  </si>
  <si>
    <t>AMS_2378</t>
  </si>
  <si>
    <t>Producers Livestock Auction Feeder Cattle Special - Salina, UT</t>
  </si>
  <si>
    <t>AMS_2379</t>
  </si>
  <si>
    <t>Basin Livestock Market</t>
  </si>
  <si>
    <t>Basin Livestock Market - Ballard, UT</t>
  </si>
  <si>
    <t>AMS_2383</t>
  </si>
  <si>
    <t>'R' Livestock Connection</t>
  </si>
  <si>
    <t>'R' Livestock Connection - Monroe, UT</t>
  </si>
  <si>
    <t>AMS_2415</t>
  </si>
  <si>
    <t>Staunton Livestock Auction Feeder Cattle Board Sale - Staunton, VA</t>
  </si>
  <si>
    <t>AMS_2528</t>
  </si>
  <si>
    <t>Kalona Livestock Slaughter Cattle Auction - Kalona, IA</t>
  </si>
  <si>
    <t>AMS_2707</t>
  </si>
  <si>
    <t>Direct Hay</t>
  </si>
  <si>
    <t>Hay - Texas</t>
  </si>
  <si>
    <t>Texas Direct Hay Report</t>
  </si>
  <si>
    <t>Texas Hay Report (AM_GR310)</t>
  </si>
  <si>
    <t>AMS_2708</t>
  </si>
  <si>
    <t>Direct Livestock</t>
  </si>
  <si>
    <t>Direct Livestock - Cattle</t>
  </si>
  <si>
    <t>New Mexico Direct Cattle Report</t>
  </si>
  <si>
    <t>New Mexico Direct Feeder Cattle (AM_LS141)</t>
  </si>
  <si>
    <t>AMS_2709</t>
  </si>
  <si>
    <t>Southeast Direct Cattle Report (AL/AR/FL/GA/LA/MS/TN)</t>
  </si>
  <si>
    <t>Southeast Direct Feeder Cattle - AL, AR, FL, GA, LA, MS, TN (AM_LS166)</t>
  </si>
  <si>
    <t>AMS_2710</t>
  </si>
  <si>
    <t>Texas Direct Cattle Report</t>
  </si>
  <si>
    <t>Texas Direct Feeder Cattle (AM_LS165)</t>
  </si>
  <si>
    <t>AMS_2711</t>
  </si>
  <si>
    <t>Point of Sale - Grain</t>
  </si>
  <si>
    <t>Texas Daily Grain Bids</t>
  </si>
  <si>
    <t>TX High Plains Elevator Grain Bids (AM_GR110)</t>
  </si>
  <si>
    <t>AMS_2713</t>
  </si>
  <si>
    <t>Video Auction Livestock</t>
  </si>
  <si>
    <t>Superior Livestock Auction</t>
  </si>
  <si>
    <t>Superior Livestock Video/Internet Auction - Fort Worth, TX</t>
  </si>
  <si>
    <t>Superior Video Livestock Auction Wtd Avg (AM_LS753)</t>
  </si>
  <si>
    <t>AMS_2714</t>
  </si>
  <si>
    <t>Maryland Grain Bids</t>
  </si>
  <si>
    <t>Maryland Weekly Grain Report</t>
  </si>
  <si>
    <t>AMS_2769</t>
  </si>
  <si>
    <t>Hay - Montana</t>
  </si>
  <si>
    <t>Montana Direct Hay Report</t>
  </si>
  <si>
    <t>Montana Hay Report (BL_GR310)</t>
  </si>
  <si>
    <t>AMS_2770</t>
  </si>
  <si>
    <t>Montana Direct Cattle Report</t>
  </si>
  <si>
    <t>Montana Direct Feeder Cattle (BL_LS755)</t>
  </si>
  <si>
    <t>AMS_2771</t>
  </si>
  <si>
    <t>Montana Daily Elevator Grain Bids</t>
  </si>
  <si>
    <t>Montana Cash Grain Prices (BL_GR110)</t>
  </si>
  <si>
    <t>AMS_2772</t>
  </si>
  <si>
    <t>Northern Livestock Video Auction</t>
  </si>
  <si>
    <t>Northern Livestock Video/Internet Auction - Billings, MT</t>
  </si>
  <si>
    <t>AMS_2787</t>
  </si>
  <si>
    <t>South Carolina Daily Grain Bids</t>
  </si>
  <si>
    <t>South Carolina Closing Grain Bids (CO_GR110)</t>
  </si>
  <si>
    <t>AMS_2807</t>
  </si>
  <si>
    <t>Hay - Iowa</t>
  </si>
  <si>
    <t>Iowa Direct Hay Report</t>
  </si>
  <si>
    <t>Iowa Hay Report (NW_GR312)</t>
  </si>
  <si>
    <t>AMS_2808</t>
  </si>
  <si>
    <t>Missouri Direct Cattle Report</t>
  </si>
  <si>
    <t>Iowa-Missouri Direct Feeder Cattle (NW_LS165)</t>
  </si>
  <si>
    <t>AMS_2810</t>
  </si>
  <si>
    <t>Direct Livestock - Swine</t>
  </si>
  <si>
    <t>National Direct Feeder Pig Report</t>
  </si>
  <si>
    <t>National Direct Feeder Pig (NW_LS255)</t>
  </si>
  <si>
    <t>AMS_2850</t>
  </si>
  <si>
    <t>Iowa Daily Cash Grain Bids</t>
  </si>
  <si>
    <t>Interior Iowa Elevator Grain Prices (NW_GR110)</t>
  </si>
  <si>
    <t>AMS_2851</t>
  </si>
  <si>
    <t>Ohio Daily Grain Bids</t>
  </si>
  <si>
    <t>Ohio River Barge Loading Elevator Grain Bids (GX_GR114)</t>
  </si>
  <si>
    <t>AMS_2885</t>
  </si>
  <si>
    <t>Hay - Kansas</t>
  </si>
  <si>
    <t>Kansas Direct Hay Report</t>
  </si>
  <si>
    <t>AMS_2886</t>
  </si>
  <si>
    <t>Kansas Daily Grain Bids</t>
  </si>
  <si>
    <t>AMS_2887</t>
  </si>
  <si>
    <t>Minneapolis, MN</t>
  </si>
  <si>
    <t>National Daily Sunflower, Canola, Millet, and Flaxseed Report</t>
  </si>
  <si>
    <t>Kansas Sunflower Report (DC_GR111)</t>
  </si>
  <si>
    <t>AMS_2890</t>
  </si>
  <si>
    <t>Winter Livestock Video &amp; Internet Sale (DC_LS757)</t>
  </si>
  <si>
    <t>High Plains Video Auction - Enid, OK</t>
  </si>
  <si>
    <t>High Plains Video/Internet Auction - Enid, OK</t>
  </si>
  <si>
    <t>AMS_2892</t>
  </si>
  <si>
    <t>Kentucky Daily Grain Bids</t>
  </si>
  <si>
    <t>Kentucky Daily grain Elevators, Open Bids (SV_GR110)</t>
  </si>
  <si>
    <t>AMS_2894</t>
  </si>
  <si>
    <t>Bluegrass Stockyards Livestock Video/Internet Auction – Albany, KY</t>
  </si>
  <si>
    <t>Albany Remote Video Auction (SV_LS139)</t>
  </si>
  <si>
    <t>AMS_2895</t>
  </si>
  <si>
    <t>Farmers Region Livestock Video/Internet Auction – Glasgow, KY</t>
  </si>
  <si>
    <t>Farmers Region Livestock Video/Internet Auction – Glasgow, KY (SV_LS178)</t>
  </si>
  <si>
    <t>AMS_2896</t>
  </si>
  <si>
    <t>Bluegrass Stockyards Livestock Video/Internet Auction – Lexington, KY</t>
  </si>
  <si>
    <t>Lexington, KY Internet sale (LG_LS750)</t>
  </si>
  <si>
    <t>AMS_2897</t>
  </si>
  <si>
    <t>Washington County Livestock Video/Internet Auction – Springfield, KY</t>
  </si>
  <si>
    <t>Washington County Internet/Video Sale (SV_LS179)</t>
  </si>
  <si>
    <t>AMS_2904</t>
  </si>
  <si>
    <t>Hay - California</t>
  </si>
  <si>
    <t>California Direct Hay Report</t>
  </si>
  <si>
    <t>California Weekly Hay (ML_GR311)</t>
  </si>
  <si>
    <t>AMS_2905</t>
  </si>
  <si>
    <t>Hay - Colorado</t>
  </si>
  <si>
    <t>Colorado Direct Hay Report</t>
  </si>
  <si>
    <t>Colorado Weekly Hay Report (Thu) (GL_GR310)</t>
  </si>
  <si>
    <t>AMS_2906</t>
  </si>
  <si>
    <t>Colorado Direct Cattle Report</t>
  </si>
  <si>
    <t>Colorado Direct Feeder Cattle (GL_LS165)</t>
  </si>
  <si>
    <t>AMS_2907</t>
  </si>
  <si>
    <t>Direct Livestock - Sheep</t>
  </si>
  <si>
    <t>National Direct Sheep Report</t>
  </si>
  <si>
    <t>Western U.S. Sheep Report (Fri) (GL_LS335)</t>
  </si>
  <si>
    <t>AMS_2912</t>
  </si>
  <si>
    <t>Colorado Daily Grain Bids</t>
  </si>
  <si>
    <t>CO/NE/WY Elevator Grain Bids (GL_GR111)</t>
  </si>
  <si>
    <t>AMS_2914</t>
  </si>
  <si>
    <t>Dry Edible Bean Market News (GL_GR851)</t>
  </si>
  <si>
    <t>Weekly Bean, Pea, and Lentil Market Review</t>
  </si>
  <si>
    <t>AMS_2917</t>
  </si>
  <si>
    <t>Dry Edible Beans CO &amp; NE Grower Bids (GL_GR510)</t>
  </si>
  <si>
    <t>Dry Edible Beans Daily Grower Bids (ND/MN and NE-CO/WY/W-NE)</t>
  </si>
  <si>
    <t>AMS_2920</t>
  </si>
  <si>
    <t>National Weekly Non-GMO/GE Grain Report</t>
  </si>
  <si>
    <t>AMS_2922</t>
  </si>
  <si>
    <t>Equity Cooperative Video Auction</t>
  </si>
  <si>
    <t>Equity Cooperative Sheep &amp; Lamb Video/Internet Auction - Baraboo, WI</t>
  </si>
  <si>
    <t>Internet Lamb Auction Report (SC_LS830)</t>
  </si>
  <si>
    <t>AMS_2928</t>
  </si>
  <si>
    <t>Mississippi Daily Grain Bids</t>
  </si>
  <si>
    <t>Mississippi Daily Grain Report (JK_GR110)</t>
  </si>
  <si>
    <t>AMS_2929</t>
  </si>
  <si>
    <t>Hay - Missouri</t>
  </si>
  <si>
    <t>Missouri Direct Hay Report</t>
  </si>
  <si>
    <t>Missouri Weekly Hay Summary (JC_GR310)</t>
  </si>
  <si>
    <t>AMS_2932</t>
  </si>
  <si>
    <t>Missouri Daily Grain Bids</t>
  </si>
  <si>
    <t>Missouri Grain (JC_GR110)</t>
  </si>
  <si>
    <t>AMS_2934</t>
  </si>
  <si>
    <t>Joplin Regional Stockyards Video Auction - Carthage, MO</t>
  </si>
  <si>
    <t>Joplin Video Auction (JC_LS770)</t>
  </si>
  <si>
    <t>AMS_2935</t>
  </si>
  <si>
    <t>Hay - Nebraska</t>
  </si>
  <si>
    <t>Nebraska Direct Hay Report</t>
  </si>
  <si>
    <t>Nebraska Weekly Hay Summary (Fri) (WH_GR310)</t>
  </si>
  <si>
    <t>AMS_2937</t>
  </si>
  <si>
    <t>Burwell Livestock Market Video Auction (WH_LS755)</t>
  </si>
  <si>
    <t>Burwell Livestock Market Video Auction - Burwell, NE</t>
  </si>
  <si>
    <t>AMS_2938</t>
  </si>
  <si>
    <t>Huss and Lexington Livestock Video/Internet Auction</t>
  </si>
  <si>
    <t>AMS_2939</t>
  </si>
  <si>
    <t>Hay - New Mexico</t>
  </si>
  <si>
    <t>New Mexico Direct Hay Report</t>
  </si>
  <si>
    <t>New Mexico Hay Report (AL_GR310)</t>
  </si>
  <si>
    <t>AMS_2940</t>
  </si>
  <si>
    <t>Southwest Direct Cattle Report (AZ/CA/NV)</t>
  </si>
  <si>
    <t>AZ/CA/NV Direct Feeder Cattle Review (AL_LS155)</t>
  </si>
  <si>
    <t>AMS_2960</t>
  </si>
  <si>
    <t>Arkansas Daily Grain Bids</t>
  </si>
  <si>
    <t>Arkansas Daily Grain (LR_GR111)</t>
  </si>
  <si>
    <t>AMS_3043</t>
  </si>
  <si>
    <t>Iowa-Southern Minnesota Barge Terminal Grain Bids</t>
  </si>
  <si>
    <t>Barge Terminal Grain Prices IA-MN (MS_GR114)</t>
  </si>
  <si>
    <t>AMS_3046</t>
  </si>
  <si>
    <t>Minneapolis Daily Grain Report</t>
  </si>
  <si>
    <t>Minneapolis Cash Grain (MS_GR110)</t>
  </si>
  <si>
    <t>AMS_3049</t>
  </si>
  <si>
    <t>Southern Minnesota Daily Grain Bids</t>
  </si>
  <si>
    <t>Southern Minnesota Grain Prices (MS_GR113)</t>
  </si>
  <si>
    <t>AMS_3050</t>
  </si>
  <si>
    <t>Hay - Alabama</t>
  </si>
  <si>
    <t>Alabama Direct Hay Report</t>
  </si>
  <si>
    <t>Alabama Southeast Weekly Hay Report (MG_GR310)</t>
  </si>
  <si>
    <t>AMS_3056</t>
  </si>
  <si>
    <t>Hay - Idaho</t>
  </si>
  <si>
    <t>Idaho Direct Hay Report</t>
  </si>
  <si>
    <t>Idaho Weekly Hay (ML_GR312)</t>
  </si>
  <si>
    <t>AMS_3057</t>
  </si>
  <si>
    <t>Hay - Oregon</t>
  </si>
  <si>
    <t>Portland, OR</t>
  </si>
  <si>
    <t>Oregon Direct Hay Report</t>
  </si>
  <si>
    <t>AMS_3058</t>
  </si>
  <si>
    <t>Hay - Washington-Oregon (Columbia Basin)</t>
  </si>
  <si>
    <t>Washington-Oregon (Columbia Basin) Direct Hay Report</t>
  </si>
  <si>
    <t>Washington-Oregon (Columbia Basin) Weekly Hay (ML_GR310)</t>
  </si>
  <si>
    <t>AMS_3059</t>
  </si>
  <si>
    <t>Northwest Direct Cattle Report (WA/OR/ID/UT)</t>
  </si>
  <si>
    <t>Northwest Direct (WA-OR-ID) Weighted Average Feeder Cattle (ML_LS752)</t>
  </si>
  <si>
    <t>AMS_3087</t>
  </si>
  <si>
    <t>Toppenish Livestock Video/Internet Auction - Toppenish, WA</t>
  </si>
  <si>
    <t>Toppenish Video/Internet Slaughter Cow Report (ML_LS149)</t>
  </si>
  <si>
    <t>AMS_3088</t>
  </si>
  <si>
    <t>Tennessee Daily Grain Bids</t>
  </si>
  <si>
    <t>Tennessee Country Grain Elevators (NV_GR110)</t>
  </si>
  <si>
    <t>AMS_3090</t>
  </si>
  <si>
    <t>Livestock Exchange Cattle Auction (Thursday) - Brush, CO</t>
  </si>
  <si>
    <t>AMS_3091</t>
  </si>
  <si>
    <t>Pennsylvania Grain Bids</t>
  </si>
  <si>
    <t>Pennsylvania Weekly Grain Report (Mon) (QA_GR110)</t>
  </si>
  <si>
    <t>AMS_3095</t>
  </si>
  <si>
    <t>Hay - Oklahoma</t>
  </si>
  <si>
    <t>Oklahoma Direct Hay Report</t>
  </si>
  <si>
    <t>Oklahoma Hay Report (OK_GR310)</t>
  </si>
  <si>
    <t>AMS_3096</t>
  </si>
  <si>
    <t>Eastern Cornbelt Direct Cattle Report (IL/IN/MI/MN/OH/KY)</t>
  </si>
  <si>
    <t>Eastern Cornbelt Direct Feeder Cattle (GX_LS161)</t>
  </si>
  <si>
    <t>AMS_3097</t>
  </si>
  <si>
    <t>Kansas Direct Cattle Report</t>
  </si>
  <si>
    <t>Kansas Direct Feeder Cattle (DC_LS165)</t>
  </si>
  <si>
    <t>AMS_3098</t>
  </si>
  <si>
    <t>Oklahoma Direct Cattle Report</t>
  </si>
  <si>
    <t>Oklahoma Direct Feeder Cattle (KO_LS161)</t>
  </si>
  <si>
    <t>AMS_3100</t>
  </si>
  <si>
    <t>Oklahoma Daily Grain Bids</t>
  </si>
  <si>
    <t>Oklahoma Grain Report (OK_GR110)</t>
  </si>
  <si>
    <t>AMS_3102</t>
  </si>
  <si>
    <t>Apache Livestock Video/Internet Auction - Apache, OK</t>
  </si>
  <si>
    <t>Apache Video Auction (KO_LS162)</t>
  </si>
  <si>
    <t>AMS_3103</t>
  </si>
  <si>
    <t>Superior Livestock  Auction (Catalog)</t>
  </si>
  <si>
    <t>Superior Livestock Video/Internet Auction (Website Catalog) - Fort Worth, TX</t>
  </si>
  <si>
    <t>Superior Livestock Video Auction (Website Catalog) (KO_LS770)</t>
  </si>
  <si>
    <t>AMS_3104</t>
  </si>
  <si>
    <t>AMS_3146</t>
  </si>
  <si>
    <t>California Grain Bids</t>
  </si>
  <si>
    <t>California Weekly Grain Report (JO_GR125)</t>
  </si>
  <si>
    <t>AMS_3147</t>
  </si>
  <si>
    <t>Louisiana and Texas Export Bids</t>
  </si>
  <si>
    <t>Louisiana and Texas Gulf Export Port Bids (JO_GR112)</t>
  </si>
  <si>
    <t>AMS_3148</t>
  </si>
  <si>
    <t>Portland Daily Grain Bids</t>
  </si>
  <si>
    <t>Pacific NW Wheat Basis Report (JO_GR111)</t>
  </si>
  <si>
    <t>AMS_3156</t>
  </si>
  <si>
    <t>North Carolina Cash Grain Bids</t>
  </si>
  <si>
    <t>North Carolina Grain (RA_GR110)</t>
  </si>
  <si>
    <t>AMS_3161</t>
  </si>
  <si>
    <t>Mid-Atlantic Livestock Video Auction</t>
  </si>
  <si>
    <t>Mid-Atlantic Livestock Video/Internet Auction - Norwood, NC</t>
  </si>
  <si>
    <t>Mid-Atlantic Cattle Sales Video Auction (Monthly) (RA_LS760)</t>
  </si>
  <si>
    <t>AMS_3162</t>
  </si>
  <si>
    <t>Southeast Livestock Exchange Video Auction</t>
  </si>
  <si>
    <t>Southeast Livestock Exchange Video/Internet Auction - Canton, NC</t>
  </si>
  <si>
    <t>Southeast Livestock Exchange Video Auction Report (RA_LS750)</t>
  </si>
  <si>
    <t>AMS_3167</t>
  </si>
  <si>
    <t>Virginia Daily Grain Bids</t>
  </si>
  <si>
    <t>Virginia Grain (RH_GR110)</t>
  </si>
  <si>
    <t>AMS_3183</t>
  </si>
  <si>
    <t>Hay - South Dakota</t>
  </si>
  <si>
    <t>South Dakota Direct Hay Report</t>
  </si>
  <si>
    <t>South Dakota Weekly Hay Summary (SF_GR311)</t>
  </si>
  <si>
    <t>AMS_3184</t>
  </si>
  <si>
    <t>South Dakota Direct Cattle Report</t>
  </si>
  <si>
    <t>South and North Dakota Direct Feeder Cattle (SF_LS160)</t>
  </si>
  <si>
    <t>AMS_3186</t>
  </si>
  <si>
    <t>South Dakota Daily Grain Bids</t>
  </si>
  <si>
    <t>East River South Dakota Grain Market (SF_GR110)</t>
  </si>
  <si>
    <t>AMS_3192</t>
  </si>
  <si>
    <t>Illinois Grain Bids</t>
  </si>
  <si>
    <t>Grain Prices Illinois Interior Country Elevators (GX_GR113)</t>
  </si>
  <si>
    <t>AMS_3223</t>
  </si>
  <si>
    <t>Kansas City Board of Trade Daily Wheat Bids</t>
  </si>
  <si>
    <t>Kansas City Grain Prices Spot FOB Rail (SJ_GR110)</t>
  </si>
  <si>
    <t>AMS_3225</t>
  </si>
  <si>
    <t>Nebraska Daily Elevator Grain Bids</t>
  </si>
  <si>
    <t>Nebraska Grain Elevator Bids (WH_GR111)</t>
  </si>
  <si>
    <t>AMS_3236</t>
  </si>
  <si>
    <t>Hay - Wyoming</t>
  </si>
  <si>
    <t>Wyoming Direct Hay Report</t>
  </si>
  <si>
    <t>Wyoming Weekly Hay Summary  (TO_GR310)</t>
  </si>
  <si>
    <t>AMS_3237</t>
  </si>
  <si>
    <t>Wyoming-Nebraska Direct Cattle Report</t>
  </si>
  <si>
    <t>Wyoming and Nebraska Direct Feeder Cattle (TO_LS765)</t>
  </si>
  <si>
    <t>AMS_3239</t>
  </si>
  <si>
    <t>Wyoming Daily Grain Bids</t>
  </si>
  <si>
    <t>Wyoming/Western Nebraska Elevator Grain Bids (TO_GR110)</t>
  </si>
  <si>
    <t>AMS_3241</t>
  </si>
  <si>
    <t>Cattle Country Video Auction</t>
  </si>
  <si>
    <t>Cattle Country Livestock Video/Internet Auction - Torrington, WY</t>
  </si>
  <si>
    <t>Cattle Country Video Auction (TO_LS181)</t>
  </si>
  <si>
    <t>AMS_3242</t>
  </si>
  <si>
    <t>Western Video Market</t>
  </si>
  <si>
    <t>Western Video Market Livestock Video/Internet Auction - Cottonwood, CA</t>
  </si>
  <si>
    <t>Western Livestock Video Sale (TO_LS180)</t>
  </si>
  <si>
    <t>AMS_3338</t>
  </si>
  <si>
    <t>Paris Stockyards Livestock Video/Internet Auction – Paris, KY</t>
  </si>
  <si>
    <t>Paris Stockyard Video Auction (SV_LS164)</t>
  </si>
  <si>
    <t>AMS_3339</t>
  </si>
  <si>
    <t>KY-TN Livestock Market Video Auction (SV_LS166)</t>
  </si>
  <si>
    <t>KY-TN Livestock Market Livestock Video/Internet Auction – Guthrie, KY</t>
  </si>
  <si>
    <t>AMS_3340</t>
  </si>
  <si>
    <t>Lower Middle TN Cattlemen's Assoc. (Video)</t>
  </si>
  <si>
    <t>Lower Middle Tennessee Cattlemen's Association - Video Board Sale - Columbia, TN</t>
  </si>
  <si>
    <t>Lower Middle Tennessee Cattlemen's Association - Feeder Cattle Video Board Sale (NV_LS184)</t>
  </si>
  <si>
    <t>AMS_3364</t>
  </si>
  <si>
    <t>Shipshewana Hay Auction</t>
  </si>
  <si>
    <t>Shipshewana Hay Auction - Shipshewana, IN</t>
  </si>
  <si>
    <t>AMS_3365</t>
  </si>
  <si>
    <t>Lonestar Stockyards</t>
  </si>
  <si>
    <t>Lonestar Stockyards - Wildorado, TX</t>
  </si>
  <si>
    <t>AMS_3368</t>
  </si>
  <si>
    <t>Producers Livestock Video Auction (Mobile, AL)</t>
  </si>
  <si>
    <t>Producers Livestock Video/Internet Auction - Mobile, AL</t>
  </si>
  <si>
    <t>AMS_3369</t>
  </si>
  <si>
    <t>Show-Me-Select (Vienna, MO)</t>
  </si>
  <si>
    <t>Show-Me-Select Special - Vienna, MO</t>
  </si>
  <si>
    <t>AMS_3370</t>
  </si>
  <si>
    <t>Coffee County Stockyards Feeder and Replacement Cattle Special - New Brockton, AL</t>
  </si>
  <si>
    <t>AMS_3407</t>
  </si>
  <si>
    <t>South Alabama Stockyards Replacement Cattle Special - Brundidge, AL</t>
  </si>
  <si>
    <t>AMS_3410</t>
  </si>
  <si>
    <t>Cullman Stockyards Annual Replacement Cow and Bred Heifer Special</t>
  </si>
  <si>
    <t>AMS_3411</t>
  </si>
  <si>
    <t>Superior Livestock Sheep Video Auction</t>
  </si>
  <si>
    <t>AMS_3412</t>
  </si>
  <si>
    <t>Crawford Livestock Video Auction - Crawford, NE</t>
  </si>
  <si>
    <t>AMS_3414</t>
  </si>
  <si>
    <t>United Producers, Inc. Cattle Video/Internet Auction - Owenton, KY</t>
  </si>
  <si>
    <t>AMS_3415</t>
  </si>
  <si>
    <t>Topeka Livestock Auction</t>
  </si>
  <si>
    <t>Topeka Livestock Auction - Topeka, IN</t>
  </si>
  <si>
    <t>AMS_3416</t>
  </si>
  <si>
    <t>Ozarks Regional Stockyards Video Auction - West Plains, MO</t>
  </si>
  <si>
    <t>AMS_3417</t>
  </si>
  <si>
    <t>Bassett Livestock Auction Video Sale - Bassett, NE</t>
  </si>
  <si>
    <t>AMS_3418</t>
  </si>
  <si>
    <t>Valentine Livestock Auction Video Sale - Valentine, NE</t>
  </si>
  <si>
    <t>AMS_3429</t>
  </si>
  <si>
    <t>Seminole Livestock Exchange Board Sale - Donalsonville, GA</t>
  </si>
  <si>
    <t>AMS_3453</t>
  </si>
  <si>
    <t>Northern Livestock Sheep Video/Internet Auction - Billings, MT</t>
  </si>
  <si>
    <t>AMS_3454</t>
  </si>
  <si>
    <t>Western Video Sheep Video/Internet Auction - Cottonwood, CA</t>
  </si>
  <si>
    <t>AMS_3455</t>
  </si>
  <si>
    <t>Iowa Direct Cattle Report</t>
  </si>
  <si>
    <t>AMS_3456</t>
  </si>
  <si>
    <t>Knoxville Livestock Center Video Auction - Knoxville, TN</t>
  </si>
  <si>
    <t>AMS_3459</t>
  </si>
  <si>
    <t>Ericson Livestock Market Cattle Video Auction - Ericson, NE</t>
  </si>
  <si>
    <t>AMS_3460</t>
  </si>
  <si>
    <t>United Producers Inc Special Graded Feeder and Replacement Cattle Sale - Columbia, TN</t>
  </si>
  <si>
    <t>AMS_3463</t>
  </si>
  <si>
    <t>Indiana Grain Bids</t>
  </si>
  <si>
    <t>AMS_3465</t>
  </si>
  <si>
    <t>Fort Payne Livestock Replacement Cow and Heifer Special - Ft. Payne, AL</t>
  </si>
  <si>
    <t>AMS_3467</t>
  </si>
  <si>
    <t>Browning Livestock Market Video/Internet Auction - Lafayette, TN</t>
  </si>
  <si>
    <t>AMS_3468</t>
  </si>
  <si>
    <t>Denison Livestock Feeder Cattle Special - Denison, IA</t>
  </si>
  <si>
    <t>AMS_3470</t>
  </si>
  <si>
    <t>Farmers Regional Livestock Market - Special Graded Feeder Cattle Sale - Glasgow, KY</t>
  </si>
  <si>
    <t>AMS_3473</t>
  </si>
  <si>
    <t>Calhoun Stockyard Special Feeder Cattle Sale - Calhoun, GA</t>
  </si>
  <si>
    <t>AMS_3474</t>
  </si>
  <si>
    <t>Dothan Livestock Co. Board Sale - Dothan, AL</t>
  </si>
  <si>
    <t>AMS_3475</t>
  </si>
  <si>
    <t>Cattlemen’s Livestock Exchange - Cord, AR</t>
  </si>
  <si>
    <t>Cattlemen's Livestock Exchange - Cord, AR</t>
  </si>
  <si>
    <t>AMS_3476</t>
  </si>
  <si>
    <t>Monterey Stockyard LLC</t>
  </si>
  <si>
    <t>Monterey Stockyard LLC - Monterey, VA</t>
  </si>
  <si>
    <t>AMS_3477</t>
  </si>
  <si>
    <t>Humeston Livestock Auction Special Sheep &amp; Goat - Humeston, IA</t>
  </si>
  <si>
    <t>AMS_3479</t>
  </si>
  <si>
    <t>Dickson Regional Livestock Center Video Auction - Dickson, TN</t>
  </si>
  <si>
    <t>AMS_3483</t>
  </si>
  <si>
    <t>Northwest Alabama Cattle Video/Board Sale - Russellville, AL</t>
  </si>
  <si>
    <t>AMS_3484</t>
  </si>
  <si>
    <t>SEMO Livestock Sales Cattle Auction - Jackson, MO</t>
  </si>
  <si>
    <t>AMS_3485</t>
  </si>
  <si>
    <t>WNC Livestock Exchange Video Auction - Canton, NC</t>
  </si>
  <si>
    <t>AMS_3488</t>
  </si>
  <si>
    <t>Mid State Stockyards LLP Replacement Cattle Special - Letohatchee, AL</t>
  </si>
  <si>
    <t>AMS_3489</t>
  </si>
  <si>
    <t>Rushville Market</t>
  </si>
  <si>
    <t>Rushville Hay Auction</t>
  </si>
  <si>
    <t>AMS_3490</t>
  </si>
  <si>
    <t>Monterey Stockyard LLC Board Sale - Monterey, VA</t>
  </si>
  <si>
    <t>AMS_3491</t>
  </si>
  <si>
    <t>Winter Livestock Anniversary Feeder Cattle Special - Dodge City, KS</t>
  </si>
  <si>
    <t>AMS_3508</t>
  </si>
  <si>
    <t>Valley Livestock – Replacement Cattle Special – Moulton, AL</t>
  </si>
  <si>
    <t>AMS_3509</t>
  </si>
  <si>
    <t>Hardin County Stockyard Video Auction - Savannah, TN</t>
  </si>
  <si>
    <t>AMS_3615</t>
  </si>
  <si>
    <t>WNC Regional Livestock Center Sheep and Goat Auction - Canton, NC</t>
  </si>
  <si>
    <t>AMS_3619</t>
  </si>
  <si>
    <t>CNAACQ</t>
  </si>
  <si>
    <t>Cotton</t>
  </si>
  <si>
    <t>Upland</t>
  </si>
  <si>
    <t>Fiber</t>
  </si>
  <si>
    <t>Cotton Quality</t>
  </si>
  <si>
    <t>National</t>
  </si>
  <si>
    <t>Memphis, TN</t>
  </si>
  <si>
    <t>Annual Cotton Quality Report</t>
  </si>
  <si>
    <t>CNDCQS</t>
  </si>
  <si>
    <t>Daily Cotton Quality Summary by Office</t>
  </si>
  <si>
    <t>Jan 2007</t>
  </si>
  <si>
    <t>Pima</t>
  </si>
  <si>
    <t>Macon, GA</t>
  </si>
  <si>
    <t>CNDCQS_S</t>
  </si>
  <si>
    <t>Daily Cotton Quality Summary by State</t>
  </si>
  <si>
    <t>Nov 2018</t>
  </si>
  <si>
    <t>Visalia, CA</t>
  </si>
  <si>
    <t>CNMCQS_R</t>
  </si>
  <si>
    <t>Far West</t>
  </si>
  <si>
    <t>Season To Date Quality Summary by Region</t>
  </si>
  <si>
    <t>United States</t>
  </si>
  <si>
    <t>Southwest</t>
  </si>
  <si>
    <t>South Central</t>
  </si>
  <si>
    <t>CNMMCQ</t>
  </si>
  <si>
    <t>Monthly Season to Date Cotton Quality Report</t>
  </si>
  <si>
    <t>CNWQCO-03</t>
  </si>
  <si>
    <t>Florence (Cotton Classing Office)</t>
  </si>
  <si>
    <t>Florence, SC</t>
  </si>
  <si>
    <t>Florence Classing Office Weekly Quality Report</t>
  </si>
  <si>
    <t>CNWQCO-07</t>
  </si>
  <si>
    <t>Macon (Cotton Classing Office)</t>
  </si>
  <si>
    <t>Macon Classing Office Weekly Quality Report</t>
  </si>
  <si>
    <t>CNWQCO-28</t>
  </si>
  <si>
    <t>Rayville (Cotton Classing Office)</t>
  </si>
  <si>
    <t>Rayville, LA</t>
  </si>
  <si>
    <t>Rayville Classing Office Weekly Quality Report</t>
  </si>
  <si>
    <t>Sep 2018</t>
  </si>
  <si>
    <t>Classing Office Total</t>
  </si>
  <si>
    <t>CNWQCO-30</t>
  </si>
  <si>
    <t>Dumas (Cotton Classing Office)</t>
  </si>
  <si>
    <t>Dumas, AR</t>
  </si>
  <si>
    <t>Dumas Classing Office Weekly Quality Report</t>
  </si>
  <si>
    <t>CNWQCO-40</t>
  </si>
  <si>
    <t>Memphis (Cotton Classing Office)</t>
  </si>
  <si>
    <t>Memphis Classing Office Weekly Quality Report</t>
  </si>
  <si>
    <t>CNWQCO-50</t>
  </si>
  <si>
    <t>Abilene (Cotton Classing Office)</t>
  </si>
  <si>
    <t>Abilene, TX</t>
  </si>
  <si>
    <t>Abilene Classing Office Weekly Quality Report</t>
  </si>
  <si>
    <t>Lubbock, TX</t>
  </si>
  <si>
    <t>Corpus Christi, TX</t>
  </si>
  <si>
    <t>CNWQCO-60</t>
  </si>
  <si>
    <t>Corpus Christi (Cotton Classing Office)</t>
  </si>
  <si>
    <t>Corpus Christi Classing Office Weekly Quality Report</t>
  </si>
  <si>
    <t>Aug 2018</t>
  </si>
  <si>
    <t>CNWQCO-70</t>
  </si>
  <si>
    <t>Lubbock (Cotton Classing Office)</t>
  </si>
  <si>
    <t>Lubbock Classing Office Weekly Quality Report</t>
  </si>
  <si>
    <t>CNWQCO-72</t>
  </si>
  <si>
    <t>Lamesa (Cotton Classing Office)</t>
  </si>
  <si>
    <t>Lamesa, TX</t>
  </si>
  <si>
    <t>Lamesa Classing Office Weekly Quality Report</t>
  </si>
  <si>
    <t>CNWQCO-96</t>
  </si>
  <si>
    <t>Visalia (Cotton Classing Office)</t>
  </si>
  <si>
    <t>Visalia Classing Office Weekly Quality Report</t>
  </si>
  <si>
    <t>Arizona</t>
  </si>
  <si>
    <t>California</t>
  </si>
  <si>
    <t>NM/TX</t>
  </si>
  <si>
    <t>CNWWQO</t>
  </si>
  <si>
    <t>Cotton Weekly Quality Report by Office</t>
  </si>
  <si>
    <t>Jul 2007</t>
  </si>
  <si>
    <t>Upland &amp; Pima</t>
  </si>
  <si>
    <t>CNWWQS</t>
  </si>
  <si>
    <t>Cotton Weekly Quality Report by State</t>
  </si>
  <si>
    <t>CN_FC_OFF</t>
  </si>
  <si>
    <t>Forward Contracting</t>
  </si>
  <si>
    <t>Alabama</t>
  </si>
  <si>
    <t>Forward Contracting Report</t>
  </si>
  <si>
    <t>Arkansas</t>
  </si>
  <si>
    <t>Florida</t>
  </si>
  <si>
    <t>Georgia</t>
  </si>
  <si>
    <t>Mississippi</t>
  </si>
  <si>
    <t>Missouri</t>
  </si>
  <si>
    <t>New Mexico</t>
  </si>
  <si>
    <t>North Carolina</t>
  </si>
  <si>
    <t>Southeastern</t>
  </si>
  <si>
    <t>Southwestern</t>
  </si>
  <si>
    <t>Tennessee</t>
  </si>
  <si>
    <t>Kansas</t>
  </si>
  <si>
    <t>Louisiana</t>
  </si>
  <si>
    <t>Texas</t>
  </si>
  <si>
    <t>Virginia</t>
  </si>
  <si>
    <t>Western</t>
  </si>
  <si>
    <t>Oklahoma /3</t>
  </si>
  <si>
    <t>South Carolina</t>
  </si>
  <si>
    <t>DYMAVERAGESYTD</t>
  </si>
  <si>
    <t>Dry Products</t>
  </si>
  <si>
    <t>Dry Whey</t>
  </si>
  <si>
    <t>Dairy</t>
  </si>
  <si>
    <t>Extra Grade</t>
  </si>
  <si>
    <t>Point of Sale - Dairy</t>
  </si>
  <si>
    <t>Dairy Monthly Averages</t>
  </si>
  <si>
    <t>Nonfat Dry Milk</t>
  </si>
  <si>
    <t>Grade A</t>
  </si>
  <si>
    <t>Hard Products</t>
  </si>
  <si>
    <t>Cheese</t>
  </si>
  <si>
    <t>40 pound Block</t>
  </si>
  <si>
    <t>Barrels</t>
  </si>
  <si>
    <t>Soft Product</t>
  </si>
  <si>
    <t>Butter</t>
  </si>
  <si>
    <t>Grade AA</t>
  </si>
  <si>
    <t>FVWTRDS</t>
  </si>
  <si>
    <t>Trends</t>
  </si>
  <si>
    <t>SC National Shipping Point Trends Report</t>
  </si>
  <si>
    <t>FVWTRK</t>
  </si>
  <si>
    <t>Peppers, Poblano</t>
  </si>
  <si>
    <t>Truck Rates</t>
  </si>
  <si>
    <t>SC National Truck Rate Report (PDF) (FVWTRK)</t>
  </si>
  <si>
    <t>Peppers, Serrano</t>
  </si>
  <si>
    <t>Broccoli</t>
  </si>
  <si>
    <t>Carrots</t>
  </si>
  <si>
    <t>Chayote</t>
  </si>
  <si>
    <t>Cilantro</t>
  </si>
  <si>
    <t>Pears</t>
  </si>
  <si>
    <t>Apples</t>
  </si>
  <si>
    <t>Sweet Potatoes</t>
  </si>
  <si>
    <t>Squash, Yellow Straightneck</t>
  </si>
  <si>
    <t>Corn, Sweet</t>
  </si>
  <si>
    <t>Lettuce, Red Leaf</t>
  </si>
  <si>
    <t>Tomatoes, Cherry</t>
  </si>
  <si>
    <t>Tomatoes, Grape Type</t>
  </si>
  <si>
    <t>Tomatoes, Plum Type</t>
  </si>
  <si>
    <t>Peppers, Other</t>
  </si>
  <si>
    <t>Parsley</t>
  </si>
  <si>
    <t>Squash, Zucchini</t>
  </si>
  <si>
    <t>Cabbage/ Fresh Cut</t>
  </si>
  <si>
    <t>Greens, Kale</t>
  </si>
  <si>
    <t>Lettuce, Green Leaf</t>
  </si>
  <si>
    <t>Lettuce, Iceberg</t>
  </si>
  <si>
    <t>Cauliflower</t>
  </si>
  <si>
    <t>Lettuce, Romaine</t>
  </si>
  <si>
    <t>Endive</t>
  </si>
  <si>
    <t>Escarole</t>
  </si>
  <si>
    <t>Leeks</t>
  </si>
  <si>
    <t>Spinach</t>
  </si>
  <si>
    <t>Anise</t>
  </si>
  <si>
    <t>Bok Choy</t>
  </si>
  <si>
    <t>Chinese Cabbage</t>
  </si>
  <si>
    <t>Watermelons</t>
  </si>
  <si>
    <t>Beans, Round Green Type</t>
  </si>
  <si>
    <t>Grapefruit</t>
  </si>
  <si>
    <t>Oranges</t>
  </si>
  <si>
    <t>Squash</t>
  </si>
  <si>
    <t>Tomatillos</t>
  </si>
  <si>
    <t>Tomatoes</t>
  </si>
  <si>
    <t>Cucumbers</t>
  </si>
  <si>
    <t>Eggplant</t>
  </si>
  <si>
    <t>Honeydews</t>
  </si>
  <si>
    <t>Peppers, Jalapeno</t>
  </si>
  <si>
    <t>Peppers, Anaheim</t>
  </si>
  <si>
    <t>Peppers, Habanero</t>
  </si>
  <si>
    <t>Mangoes</t>
  </si>
  <si>
    <t>Papaya</t>
  </si>
  <si>
    <t>Peppers, Bell Type</t>
  </si>
  <si>
    <t>Pineapples</t>
  </si>
  <si>
    <t>Limes</t>
  </si>
  <si>
    <t>Potatoes</t>
  </si>
  <si>
    <t>Onions, Dry</t>
  </si>
  <si>
    <t>Avocados</t>
  </si>
  <si>
    <t>Lemons</t>
  </si>
  <si>
    <t>Grapes</t>
  </si>
  <si>
    <t>Radishes</t>
  </si>
  <si>
    <t>Okra</t>
  </si>
  <si>
    <t>Strawberries</t>
  </si>
  <si>
    <t>Beans</t>
  </si>
  <si>
    <t>Artichokes</t>
  </si>
  <si>
    <t>Celery</t>
  </si>
  <si>
    <t>Lettuce, Boston</t>
  </si>
  <si>
    <t>Pomegranates</t>
  </si>
  <si>
    <t>Cantaloupes</t>
  </si>
  <si>
    <t>Blueberries</t>
  </si>
  <si>
    <t>Peaches</t>
  </si>
  <si>
    <t>Nectarines</t>
  </si>
  <si>
    <t>Cherries</t>
  </si>
  <si>
    <t>Apricots</t>
  </si>
  <si>
    <t>Melon, Hami</t>
  </si>
  <si>
    <t>Melon, Juan Canary</t>
  </si>
  <si>
    <t>Melon, Galia</t>
  </si>
  <si>
    <t>Melon, Orange Flesh</t>
  </si>
  <si>
    <t>Cabbage</t>
  </si>
  <si>
    <t>Mixed Vegetables</t>
  </si>
  <si>
    <t>Greens</t>
  </si>
  <si>
    <t>MARS_2271</t>
  </si>
  <si>
    <t>Tobacco</t>
  </si>
  <si>
    <t>Tobacco Stocks Grown</t>
  </si>
  <si>
    <t>Tobacco Grown</t>
  </si>
  <si>
    <t>Tobacco Stocks Market</t>
  </si>
  <si>
    <t>Quarterly Tobacco Stocks</t>
  </si>
  <si>
    <t>MD_DA104</t>
  </si>
  <si>
    <t>Butteroil</t>
  </si>
  <si>
    <t>West Europe</t>
  </si>
  <si>
    <t>Butter/Butteroil - Europe</t>
  </si>
  <si>
    <t>Aug 1993</t>
  </si>
  <si>
    <t>Europe</t>
  </si>
  <si>
    <t>MD_DA105</t>
  </si>
  <si>
    <t>Whey - Western &amp; Eastern Europe Report</t>
  </si>
  <si>
    <t>All First Sales</t>
  </si>
  <si>
    <t>MD_DA106</t>
  </si>
  <si>
    <t>Skim Milk Powder</t>
  </si>
  <si>
    <t>Skim Milk Powder - Europe</t>
  </si>
  <si>
    <t>MD_DA107</t>
  </si>
  <si>
    <t>Whole Milk Powder</t>
  </si>
  <si>
    <t>Whole Milk Powder - Europe</t>
  </si>
  <si>
    <t>MD_DA124</t>
  </si>
  <si>
    <t>Oceania</t>
  </si>
  <si>
    <t>Butter - Oceania</t>
  </si>
  <si>
    <t>MD_DA126</t>
  </si>
  <si>
    <t>Skim Milk Powder - Oceania</t>
  </si>
  <si>
    <t>MD_DA127</t>
  </si>
  <si>
    <t>Whole Milk Powder - Oceania</t>
  </si>
  <si>
    <t>MD_DA128</t>
  </si>
  <si>
    <t>Cheddar</t>
  </si>
  <si>
    <t>Cheese - Oceania</t>
  </si>
  <si>
    <t>MD_DA136</t>
  </si>
  <si>
    <t>South America</t>
  </si>
  <si>
    <t>Skim Milk Powder - South America</t>
  </si>
  <si>
    <t>Jan 2017</t>
  </si>
  <si>
    <t>MD_DA137</t>
  </si>
  <si>
    <t>Whole Milk Powder - South America</t>
  </si>
  <si>
    <t>Oct 2016</t>
  </si>
  <si>
    <t>MD_DA210</t>
  </si>
  <si>
    <t>Fluid Products</t>
  </si>
  <si>
    <t>Cream</t>
  </si>
  <si>
    <t>Class II</t>
  </si>
  <si>
    <t>Northeast</t>
  </si>
  <si>
    <t>Fluid Milk And Cream Review - Eastern U.S.</t>
  </si>
  <si>
    <t>Jan 1990</t>
  </si>
  <si>
    <t>Condensed Skim</t>
  </si>
  <si>
    <t>Class III</t>
  </si>
  <si>
    <t>All Classes</t>
  </si>
  <si>
    <t>MD_DA230</t>
  </si>
  <si>
    <t>Midwest</t>
  </si>
  <si>
    <t>Fluid Milk and Cream - Central U.S.</t>
  </si>
  <si>
    <t>Jan 1996</t>
  </si>
  <si>
    <t>MD_DA240</t>
  </si>
  <si>
    <t>West</t>
  </si>
  <si>
    <t>Fluid Milk and Cream - Western U.S.</t>
  </si>
  <si>
    <t>MD_DA340</t>
  </si>
  <si>
    <t>Buttermilk Powder</t>
  </si>
  <si>
    <t>Buttermilk - Western U.S.</t>
  </si>
  <si>
    <t>Apr 1991</t>
  </si>
  <si>
    <t>MD_DA350</t>
  </si>
  <si>
    <t>Central/East US</t>
  </si>
  <si>
    <t>Buttermilk - Eastern and Central U.S.</t>
  </si>
  <si>
    <t>MD_DA410</t>
  </si>
  <si>
    <t>East</t>
  </si>
  <si>
    <t>Butter - Eastern U.S.</t>
  </si>
  <si>
    <t>MD_DA431</t>
  </si>
  <si>
    <t>Central</t>
  </si>
  <si>
    <t>Butter - Central U.S.</t>
  </si>
  <si>
    <t>MD_DA440</t>
  </si>
  <si>
    <t>Butter - Western U.S.</t>
  </si>
  <si>
    <t>MD_DA530</t>
  </si>
  <si>
    <t>Dry Whey - Central Report</t>
  </si>
  <si>
    <t>Extra &amp; Grade A</t>
  </si>
  <si>
    <t>MD_DA540</t>
  </si>
  <si>
    <t>Dry Whey - Western U.S.</t>
  </si>
  <si>
    <t>MD_DA560</t>
  </si>
  <si>
    <t>Dry Whey - Eastern U.S.</t>
  </si>
  <si>
    <t>MD_DA640</t>
  </si>
  <si>
    <t>Nonfat Dry Milk - Western U.S.</t>
  </si>
  <si>
    <t>MD_DA650</t>
  </si>
  <si>
    <t>Nonfat Dry Milk - Eastern and Central U.S.</t>
  </si>
  <si>
    <t>Dec 2001</t>
  </si>
  <si>
    <t>MD_DA710</t>
  </si>
  <si>
    <t>Dry Whole Milk</t>
  </si>
  <si>
    <t>U.S.</t>
  </si>
  <si>
    <t>Dry Whole Milk - U.S.</t>
  </si>
  <si>
    <t>Jan 1993</t>
  </si>
  <si>
    <t>MD_DA751</t>
  </si>
  <si>
    <t>Casein</t>
  </si>
  <si>
    <t>Rennet</t>
  </si>
  <si>
    <t>U.S. Imports</t>
  </si>
  <si>
    <t>National Casein Report for U.S. Imports</t>
  </si>
  <si>
    <t>Acid</t>
  </si>
  <si>
    <t>Spot Sales And Up to 3 Month Contracts</t>
  </si>
  <si>
    <t>MD_DA770</t>
  </si>
  <si>
    <t>Lactose</t>
  </si>
  <si>
    <t>Central/West US</t>
  </si>
  <si>
    <t>Lactose - Central and Western U.S.</t>
  </si>
  <si>
    <t>MD_DA771</t>
  </si>
  <si>
    <t>Whey Protein Concentrate</t>
  </si>
  <si>
    <t>Whey Protein Concentrate - Central and Western U.S.</t>
  </si>
  <si>
    <t>MD_DA810</t>
  </si>
  <si>
    <t>Cheese - Northeastern U.S.</t>
  </si>
  <si>
    <t>Process American</t>
  </si>
  <si>
    <t>5 pound Loaf</t>
  </si>
  <si>
    <t>5 pound Sliced</t>
  </si>
  <si>
    <t>Muenster</t>
  </si>
  <si>
    <t>Swiss</t>
  </si>
  <si>
    <t>10-14 pound Cuts</t>
  </si>
  <si>
    <t>NA</t>
  </si>
  <si>
    <t>Wholesale</t>
  </si>
  <si>
    <t>MD_DA811</t>
  </si>
  <si>
    <t>Reggianito</t>
  </si>
  <si>
    <t>Argentina</t>
  </si>
  <si>
    <t>New York</t>
  </si>
  <si>
    <t>Cheese - Foreign Type</t>
  </si>
  <si>
    <t>Sardo Romano</t>
  </si>
  <si>
    <t>Finland</t>
  </si>
  <si>
    <t>Blue</t>
  </si>
  <si>
    <t>Gorgonzola</t>
  </si>
  <si>
    <t>Jarlsberg</t>
  </si>
  <si>
    <t>Parmesan</t>
  </si>
  <si>
    <t>Romano</t>
  </si>
  <si>
    <t>MD_DA830</t>
  </si>
  <si>
    <t>Wisconsin</t>
  </si>
  <si>
    <t>Cheese - Midwestern U.S.</t>
  </si>
  <si>
    <t>6-9 pound Cuts</t>
  </si>
  <si>
    <t>Brick</t>
  </si>
  <si>
    <t>5 pounds</t>
  </si>
  <si>
    <t>Monterey Jack</t>
  </si>
  <si>
    <t>10 pounds</t>
  </si>
  <si>
    <t>Mozzarella</t>
  </si>
  <si>
    <t>5-6 pounds</t>
  </si>
  <si>
    <t>MD_DA840</t>
  </si>
  <si>
    <t>10 pound Cuts</t>
  </si>
  <si>
    <t>Cheese - Western U.S.</t>
  </si>
  <si>
    <t>MD_DA953</t>
  </si>
  <si>
    <t>Madison Dairy Market</t>
  </si>
  <si>
    <t>Weekly Cold Storage Holding - U.S.</t>
  </si>
  <si>
    <t>National Cold Storage</t>
  </si>
  <si>
    <t>MD_DA997</t>
  </si>
  <si>
    <t>CME Group - Daily Cash Trading - Week to Date</t>
  </si>
  <si>
    <t>MD_DA998</t>
  </si>
  <si>
    <t>CME Group - Weekly Recap</t>
  </si>
  <si>
    <t>ORNTRDS</t>
  </si>
  <si>
    <t>SC National Ornamental Trends Report</t>
  </si>
  <si>
    <t>slug_name_report</t>
  </si>
  <si>
    <t>report_date</t>
  </si>
  <si>
    <t>published_date</t>
  </si>
  <si>
    <t>report_begin_date</t>
  </si>
  <si>
    <t>report_end_date</t>
  </si>
  <si>
    <t>office_code</t>
  </si>
  <si>
    <t>office_state</t>
  </si>
  <si>
    <t>market_location_state</t>
  </si>
  <si>
    <t>market_location_city</t>
  </si>
  <si>
    <t>slug_id</t>
  </si>
  <si>
    <t>application</t>
  </si>
  <si>
    <t>freight</t>
  </si>
  <si>
    <t>quality</t>
  </si>
  <si>
    <t>other_grades</t>
  </si>
  <si>
    <t>price_unit</t>
  </si>
  <si>
    <t>lot_desc</t>
  </si>
  <si>
    <t>organic</t>
  </si>
  <si>
    <t>volume_unit</t>
  </si>
  <si>
    <t>report_narrative</t>
  </si>
  <si>
    <t>commodity_narrative</t>
  </si>
  <si>
    <t>secondary_source_info</t>
  </si>
  <si>
    <t>methodology</t>
  </si>
  <si>
    <t>final_ind</t>
  </si>
  <si>
    <t>office_city</t>
  </si>
  <si>
    <t>holdings_unit</t>
  </si>
  <si>
    <t>holdings_current_lbs</t>
  </si>
  <si>
    <t>holdings_1stdaymonth_lbs</t>
  </si>
  <si>
    <t>holdings_change_lbs</t>
  </si>
  <si>
    <t>holdings_change_pct</t>
  </si>
  <si>
    <t>current_month_1stday</t>
  </si>
  <si>
    <t>special_announcement</t>
  </si>
  <si>
    <t>frame</t>
  </si>
  <si>
    <t>muscle_grade</t>
  </si>
  <si>
    <t>quality_grade_name</t>
  </si>
  <si>
    <t>age</t>
  </si>
  <si>
    <t>pregnancy_stage</t>
  </si>
  <si>
    <t>weight_collect</t>
  </si>
  <si>
    <t>offspring_weight_est</t>
  </si>
  <si>
    <t>dressing</t>
  </si>
  <si>
    <t>yield_grade</t>
  </si>
  <si>
    <t>head_count</t>
  </si>
  <si>
    <t>avg_weight_min</t>
  </si>
  <si>
    <t>avg_weight_max</t>
  </si>
  <si>
    <t>weight_break_low</t>
  </si>
  <si>
    <t>weight_break_high</t>
  </si>
  <si>
    <t>receipts</t>
  </si>
  <si>
    <t>receipts_week_ago</t>
  </si>
  <si>
    <t>receipts_year_ago</t>
  </si>
  <si>
    <t>comments_commodity</t>
  </si>
  <si>
    <t>type</t>
  </si>
  <si>
    <t>pct_change_last_week</t>
  </si>
  <si>
    <t>change</t>
  </si>
  <si>
    <t>pct_acres_planted</t>
  </si>
  <si>
    <t>pct_acres_planted_prior_1yr</t>
  </si>
  <si>
    <t>pct_acres_planted_prior_2yr</t>
  </si>
  <si>
    <t>pct_acres_planted_prior_3yr</t>
  </si>
  <si>
    <t>pct_acres_planted_prior_4yr</t>
  </si>
  <si>
    <t>pct_acres_planted_prior_5yr</t>
  </si>
  <si>
    <t>pct_acres_planted_prior_6yr</t>
  </si>
  <si>
    <t>pct_acres_planted_prior_7yr</t>
  </si>
  <si>
    <t>pct_acres_planted_prior_8yr</t>
  </si>
  <si>
    <t>pct_acres_planted_prior_9yr</t>
  </si>
  <si>
    <t>comments</t>
  </si>
  <si>
    <t>report_year</t>
  </si>
  <si>
    <t>report_month</t>
  </si>
  <si>
    <t>begin_date</t>
  </si>
  <si>
    <t>end_date</t>
  </si>
  <si>
    <t>period</t>
  </si>
  <si>
    <t>classing_office</t>
  </si>
  <si>
    <t>predominate_color</t>
  </si>
  <si>
    <t>predominate_color_pct</t>
  </si>
  <si>
    <t>predominate_leaf</t>
  </si>
  <si>
    <t>predominate_leaf_pct</t>
  </si>
  <si>
    <t>avg_leaf</t>
  </si>
  <si>
    <t>avg_mike</t>
  </si>
  <si>
    <t>avg_staple</t>
  </si>
  <si>
    <t>avg_strength</t>
  </si>
  <si>
    <t>avg_uniformity</t>
  </si>
  <si>
    <t>avg_trash</t>
  </si>
  <si>
    <t>avg_loan_premiums_and_discounts</t>
  </si>
  <si>
    <t>pct_bark</t>
  </si>
  <si>
    <t>pct_grass</t>
  </si>
  <si>
    <t>pct_tenderable</t>
  </si>
  <si>
    <t>gin_count</t>
  </si>
  <si>
    <t>gin_state</t>
  </si>
  <si>
    <t>gin_type</t>
  </si>
  <si>
    <t>attribute_name</t>
  </si>
  <si>
    <t>attribute_value</t>
  </si>
  <si>
    <t>weekly_value</t>
  </si>
  <si>
    <t>season_value</t>
  </si>
  <si>
    <t>report_period</t>
  </si>
  <si>
    <t>tenderable_pct</t>
  </si>
  <si>
    <t>eligible_pct</t>
  </si>
  <si>
    <t>publish_volume</t>
  </si>
  <si>
    <t>publish_number</t>
  </si>
  <si>
    <t>report_status_name</t>
  </si>
  <si>
    <t>report_status_desc</t>
  </si>
  <si>
    <t>non_conventional</t>
  </si>
  <si>
    <t>desc</t>
  </si>
  <si>
    <t>current_quantity</t>
  </si>
  <si>
    <t>classing_state</t>
  </si>
  <si>
    <t>special_notes</t>
  </si>
  <si>
    <t>cme_fixed_statement</t>
  </si>
  <si>
    <t>state</t>
  </si>
  <si>
    <t>color_grade</t>
  </si>
  <si>
    <t>leaf_grade</t>
  </si>
  <si>
    <t>staple</t>
  </si>
  <si>
    <t>pct</t>
  </si>
  <si>
    <t>bark_pct</t>
  </si>
  <si>
    <t>grass_pct</t>
  </si>
  <si>
    <t>class_display</t>
  </si>
  <si>
    <t>pct_change_lastmonth</t>
  </si>
  <si>
    <t>pct_change_lastyear</t>
  </si>
  <si>
    <t>pct_change</t>
  </si>
  <si>
    <t>yield</t>
  </si>
  <si>
    <t>tob</t>
  </si>
  <si>
    <t>ownership</t>
  </si>
  <si>
    <t>qtr</t>
  </si>
  <si>
    <t>year</t>
  </si>
  <si>
    <t>as_of_date</t>
  </si>
  <si>
    <t>cigar_wrapper_lbs</t>
  </si>
  <si>
    <t>cigar_binder_lbs</t>
  </si>
  <si>
    <t>cigarettes_lbs</t>
  </si>
  <si>
    <t>other_products_lbs</t>
  </si>
  <si>
    <t>total_lbs</t>
  </si>
  <si>
    <t>district</t>
  </si>
  <si>
    <t>destination_city</t>
  </si>
  <si>
    <t>price_change_pct</t>
  </si>
  <si>
    <t>truck_availability</t>
  </si>
  <si>
    <t>breakdown</t>
  </si>
  <si>
    <t>sub_title</t>
  </si>
  <si>
    <t>LSWRICE</t>
  </si>
  <si>
    <t>LSD_MARS_1877</t>
  </si>
  <si>
    <t>LSD_MARS_1929</t>
  </si>
  <si>
    <t>LSD_MARS_2223</t>
  </si>
  <si>
    <t>AM_GR310</t>
  </si>
  <si>
    <t>AM_LS141</t>
  </si>
  <si>
    <t>AM_LS166</t>
  </si>
  <si>
    <t>AM_LS165</t>
  </si>
  <si>
    <t>AM_GR110</t>
  </si>
  <si>
    <t>AM_LS753</t>
  </si>
  <si>
    <t>AP_GR115</t>
  </si>
  <si>
    <t>BL_GR310</t>
  </si>
  <si>
    <t>BL_LS755</t>
  </si>
  <si>
    <t>BL_GR110</t>
  </si>
  <si>
    <t>CO_GR110</t>
  </si>
  <si>
    <t>NW_GR312</t>
  </si>
  <si>
    <t>NW_LS165</t>
  </si>
  <si>
    <t>NW_LS255</t>
  </si>
  <si>
    <t>NW_GR110</t>
  </si>
  <si>
    <t>GX_GR114</t>
  </si>
  <si>
    <t>DC_GR111</t>
  </si>
  <si>
    <t>DC_LS757</t>
  </si>
  <si>
    <t>SV_GR110</t>
  </si>
  <si>
    <t>SV_LS139</t>
  </si>
  <si>
    <t>SV_LS178</t>
  </si>
  <si>
    <t>LG_LS750</t>
  </si>
  <si>
    <t>SV_LS179</t>
  </si>
  <si>
    <t>ML_GR311</t>
  </si>
  <si>
    <t>GL_GR310</t>
  </si>
  <si>
    <t>GL_LS165</t>
  </si>
  <si>
    <t>GL_LS335</t>
  </si>
  <si>
    <t>GL_GR111</t>
  </si>
  <si>
    <t>GL_GR851</t>
  </si>
  <si>
    <t>GL_GR510</t>
  </si>
  <si>
    <t>SC_LS830</t>
  </si>
  <si>
    <t>JK_GR110</t>
  </si>
  <si>
    <t>JC_GR310</t>
  </si>
  <si>
    <t>JC_GR110</t>
  </si>
  <si>
    <t>JC_LS770</t>
  </si>
  <si>
    <t>WH_GR310</t>
  </si>
  <si>
    <t>WH_LS755</t>
  </si>
  <si>
    <t>AL_GR310</t>
  </si>
  <si>
    <t>AL_LS155</t>
  </si>
  <si>
    <t>LR_GR111</t>
  </si>
  <si>
    <t>MS_GR114</t>
  </si>
  <si>
    <t>MS_GR110</t>
  </si>
  <si>
    <t>MS_GR113</t>
  </si>
  <si>
    <t>MG_GR310</t>
  </si>
  <si>
    <t>ML_GR312</t>
  </si>
  <si>
    <t>ML_GR310</t>
  </si>
  <si>
    <t>ML_LS752</t>
  </si>
  <si>
    <t>ML_LS149</t>
  </si>
  <si>
    <t>NV_GR110</t>
  </si>
  <si>
    <t>QA_GR110</t>
  </si>
  <si>
    <t>OK_GR310</t>
  </si>
  <si>
    <t>GX_LS161</t>
  </si>
  <si>
    <t>DC_LS165</t>
  </si>
  <si>
    <t>KO_LS161</t>
  </si>
  <si>
    <t>OK_GR110</t>
  </si>
  <si>
    <t>KO_LS162</t>
  </si>
  <si>
    <t>KO_LS770</t>
  </si>
  <si>
    <t>KO_LS163</t>
  </si>
  <si>
    <t>JO_GR125</t>
  </si>
  <si>
    <t>JO_GR112</t>
  </si>
  <si>
    <t>JO_GR111</t>
  </si>
  <si>
    <t>RA_GR110</t>
  </si>
  <si>
    <t>RA_LS760</t>
  </si>
  <si>
    <t>RA_LS750</t>
  </si>
  <si>
    <t>RH_GR110</t>
  </si>
  <si>
    <t>SF_GR311</t>
  </si>
  <si>
    <t>SF_LS160</t>
  </si>
  <si>
    <t>SF_GR110</t>
  </si>
  <si>
    <t>GX_GR113</t>
  </si>
  <si>
    <t>SJ_GR110</t>
  </si>
  <si>
    <t>WH_GR111</t>
  </si>
  <si>
    <t>TO_GR310</t>
  </si>
  <si>
    <t>TO_LS765</t>
  </si>
  <si>
    <t>TO_GR110</t>
  </si>
  <si>
    <t>TO_LS181</t>
  </si>
  <si>
    <t>TO_LS180</t>
  </si>
  <si>
    <t>SV_LS164</t>
  </si>
  <si>
    <t>SV_LS166</t>
  </si>
  <si>
    <t>NV_LS184</t>
  </si>
  <si>
    <t>개수 : slug_name</t>
  </si>
  <si>
    <t>행 레이블</t>
  </si>
  <si>
    <t>총합계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</si>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</sst>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91.748132754627" createdVersion="7" refreshedVersion="7" minRefreshableVersion="3" recordCount="5825" xr:uid="{40E7CC91-9413-1444-8CE3-0BCF4B2FE2A1}">
  <cacheSource type="worksheet">
    <worksheetSource name="Table3"/>
  </cacheSource>
  <cacheFields count="38">
    <cacheField name="slug_name" numFmtId="0">
      <sharedItems count="691">
        <s v="AMS_1234"/>
        <s v="AMS_1235"/>
        <s v="AMS_1236"/>
        <s v="AMS_1237"/>
        <s v="AMS_1245"/>
        <s v="AMS_1248"/>
        <s v="AMS_1249"/>
        <s v="AMS_1254"/>
        <s v="AMS_1255"/>
        <s v="AMS_1280"/>
        <s v="AMS_1281"/>
        <s v="AMS_1290"/>
        <s v="AMS_1418"/>
        <s v="AMS_1419"/>
        <s v="AMS_1420"/>
        <s v="AMS_1421"/>
        <s v="AMS_1422"/>
        <s v="AMS_1423"/>
        <s v="AMS_1424"/>
        <s v="AMS_1427"/>
        <s v="AMS_1510"/>
        <s v="AMS_1512"/>
        <s v="AMS_1607"/>
        <s v="AMS_1608"/>
        <s v="AMS_1609"/>
        <s v="AMS_1622"/>
        <s v="AMS_1624"/>
        <s v="AMS_1650"/>
        <s v="AMS_1651"/>
        <s v="AMS_1655"/>
        <s v="AMS_1664"/>
        <s v="AMS_1665"/>
        <s v="AMS_1683"/>
        <s v="AMS_1684"/>
        <s v="AMS_1703"/>
        <s v="AMS_1704"/>
        <s v="AMS_1716"/>
        <s v="AMS_1725"/>
        <s v="AMS_1726"/>
        <s v="AMS_1772"/>
        <s v="AMS_1773"/>
        <s v="AMS_1774"/>
        <s v="AMS_1775"/>
        <s v="AMS_1776"/>
        <s v="AMS_1777"/>
        <s v="AMS_1778"/>
        <s v="AMS_1779"/>
        <s v="AMS_1781"/>
        <s v="AMS_1782"/>
        <s v="AMS_1783"/>
        <s v="AMS_1784"/>
        <s v="AMS_1785"/>
        <s v="AMS_1786"/>
        <s v="AMS_1788"/>
        <s v="AMS_1789"/>
        <s v="AMS_1790"/>
        <s v="AMS_1791"/>
        <s v="AMS_1792"/>
        <s v="AMS_1793"/>
        <s v="AMS_1794"/>
        <s v="AMS_1795"/>
        <s v="AMS_1796"/>
        <s v="AMS_1797"/>
        <s v="AMS_1798"/>
        <s v="AMS_1799"/>
        <s v="AMS_1800"/>
        <s v="AMS_1801"/>
        <s v="AMS_1802"/>
        <s v="AMS_1803"/>
        <s v="AMS_1804"/>
        <s v="AMS_1805"/>
        <s v="AMS_1806"/>
        <s v="AMS_1807"/>
        <s v="AMS_1808"/>
        <s v="AMS_1809"/>
        <s v="AMS_1810"/>
        <s v="AMS_1811"/>
        <s v="AMS_1812"/>
        <s v="AMS_1813"/>
        <s v="AMS_1814"/>
        <s v="AMS_1815"/>
        <s v="AMS_1816"/>
        <s v="AMS_1817"/>
        <s v="AMS_1818"/>
        <s v="AMS_1819"/>
        <s v="AMS_1820"/>
        <s v="AMS_1821"/>
        <s v="AMS_1822"/>
        <s v="AMS_1823"/>
        <s v="AMS_1824"/>
        <s v="AMS_1825"/>
        <s v="AMS_1826"/>
        <s v="AMS_1827"/>
        <s v="AMS_1828"/>
        <s v="AMS_1829"/>
        <s v="AMS_1830"/>
        <s v="AMS_1831"/>
        <s v="AMS_1832"/>
        <s v="AMS_1833"/>
        <s v="AMS_1834"/>
        <s v="AMS_1835"/>
        <s v="AMS_1836"/>
        <s v="AMS_1837"/>
        <s v="AMS_1838"/>
        <s v="AMS_1839"/>
        <s v="AMS_1840"/>
        <s v="AMS_1841"/>
        <s v="AMS_1842"/>
        <s v="AMS_1843"/>
        <s v="AMS_1844"/>
        <s v="AMS_1845"/>
        <s v="AMS_1847"/>
        <s v="AMS_1848"/>
        <s v="AMS_1849"/>
        <s v="AMS_1850"/>
        <s v="AMS_1851"/>
        <s v="AMS_1852"/>
        <s v="AMS_1853"/>
        <s v="AMS_1854"/>
        <s v="AMS_1855"/>
        <s v="AMS_1856"/>
        <s v="AMS_1857"/>
        <s v="AMS_1858"/>
        <s v="AMS_1859"/>
        <s v="AMS_1860"/>
        <s v="AMS_1861"/>
        <s v="AMS_1863"/>
        <s v="AMS_1864"/>
        <s v="AMS_1865"/>
        <s v="AMS_1866"/>
        <s v="AMS_1867"/>
        <s v="AMS_1868"/>
        <s v="AMS_1869"/>
        <s v="AMS_1870"/>
        <s v="AMS_1871"/>
        <s v="AMS_1872"/>
        <s v="AMS_1873"/>
        <s v="AMS_1874"/>
        <s v="AMS_1876"/>
        <s v="AMS_1877"/>
        <s v="AMS_1878"/>
        <s v="AMS_1879"/>
        <s v="AMS_1880"/>
        <s v="AMS_1882"/>
        <s v="AMS_1883"/>
        <s v="AMS_1884"/>
        <s v="AMS_1886"/>
        <s v="AMS_1887"/>
        <s v="AMS_1888"/>
        <s v="AMS_1889"/>
        <s v="AMS_1890"/>
        <s v="AMS_1891"/>
        <s v="AMS_1892"/>
        <s v="AMS_1893"/>
        <s v="AMS_1894"/>
        <s v="AMS_1895"/>
        <s v="AMS_1896"/>
        <s v="AMS_1897"/>
        <s v="AMS_1898"/>
        <s v="AMS_1899"/>
        <s v="AMS_1900"/>
        <s v="AMS_1901"/>
        <s v="AMS_1902"/>
        <s v="AMS_1903"/>
        <s v="AMS_1904"/>
        <s v="AMS_1905"/>
        <s v="AMS_1906"/>
        <s v="AMS_1907"/>
        <s v="AMS_1908"/>
        <s v="AMS_1909"/>
        <s v="AMS_1910"/>
        <s v="AMS_1911"/>
        <s v="AMS_1912"/>
        <s v="AMS_1913"/>
        <s v="AMS_1914"/>
        <s v="AMS_1915"/>
        <s v="AMS_1916"/>
        <s v="AMS_1917"/>
        <s v="AMS_1918"/>
        <s v="AMS_1919"/>
        <s v="AMS_1920"/>
        <s v="AMS_1921"/>
        <s v="AMS_1922"/>
        <s v="AMS_1923"/>
        <s v="AMS_1924"/>
        <s v="AMS_1925"/>
        <s v="AMS_1926"/>
        <s v="AMS_1927"/>
        <s v="AMS_1928"/>
        <s v="AMS_1929"/>
        <s v="AMS_1930"/>
        <s v="AMS_1931"/>
        <s v="AMS_1932"/>
        <s v="AMS_1933"/>
        <s v="AMS_1934"/>
        <s v="AMS_1935"/>
        <s v="AMS_1936"/>
        <s v="AMS_1937"/>
        <s v="AMS_1938"/>
        <s v="AMS_1939"/>
        <s v="AMS_1940"/>
        <s v="AMS_1941"/>
        <s v="AMS_1942"/>
        <s v="AMS_1943"/>
        <s v="AMS_1944"/>
        <s v="AMS_1945"/>
        <s v="AMS_1946"/>
        <s v="AMS_1947"/>
        <s v="AMS_1948"/>
        <s v="AMS_1949"/>
        <s v="AMS_1950"/>
        <s v="AMS_1952"/>
        <s v="AMS_1953"/>
        <s v="AMS_1954"/>
        <s v="AMS_1955"/>
        <s v="AMS_1956"/>
        <s v="AMS_1958"/>
        <s v="AMS_1959"/>
        <s v="AMS_1960"/>
        <s v="AMS_1961"/>
        <s v="AMS_1962"/>
        <s v="AMS_1963"/>
        <s v="AMS_1964"/>
        <s v="AMS_1965"/>
        <s v="AMS_1966"/>
        <s v="AMS_1967"/>
        <s v="AMS_1968"/>
        <s v="AMS_1969"/>
        <s v="AMS_1970"/>
        <s v="AMS_1971"/>
        <s v="AMS_1972"/>
        <s v="AMS_1973"/>
        <s v="AMS_1974"/>
        <s v="AMS_1975"/>
        <s v="AMS_1976"/>
        <s v="AMS_1977"/>
        <s v="AMS_1978"/>
        <s v="AMS_1979"/>
        <s v="AMS_1980"/>
        <s v="AMS_1981"/>
        <s v="AMS_1982"/>
        <s v="AMS_1983"/>
        <s v="AMS_1984"/>
        <s v="AMS_1985"/>
        <s v="AMS_1986"/>
        <s v="AMS_1987"/>
        <s v="AMS_1988"/>
        <s v="AMS_1989"/>
        <s v="AMS_1990"/>
        <s v="AMS_1991"/>
        <s v="AMS_1992"/>
        <s v="AMS_1993"/>
        <s v="AMS_1994"/>
        <s v="AMS_1995"/>
        <s v="AMS_1996"/>
        <s v="AMS_1997"/>
        <s v="AMS_1998"/>
        <s v="AMS_1999"/>
        <s v="AMS_2000"/>
        <s v="AMS_2001"/>
        <s v="AMS_2002"/>
        <s v="AMS_2003"/>
        <s v="AMS_2004"/>
        <s v="AMS_2005"/>
        <s v="AMS_2006"/>
        <s v="AMS_2007"/>
        <s v="AMS_2008"/>
        <s v="AMS_2009"/>
        <s v="AMS_2010"/>
        <s v="AMS_2011"/>
        <s v="AMS_2012"/>
        <s v="AMS_2013"/>
        <s v="AMS_2014"/>
        <s v="AMS_2015"/>
        <s v="AMS_2016"/>
        <s v="AMS_2017"/>
        <s v="AMS_2018"/>
        <s v="AMS_2019"/>
        <s v="AMS_2020"/>
        <s v="AMS_2021"/>
        <s v="AMS_2022"/>
        <s v="AMS_2023"/>
        <s v="AMS_2024"/>
        <s v="AMS_2025"/>
        <s v="AMS_2026"/>
        <s v="AMS_2027"/>
        <s v="AMS_2028"/>
        <s v="AMS_2029"/>
        <s v="AMS_2030"/>
        <s v="AMS_2031"/>
        <s v="AMS_2032"/>
        <s v="AMS_2033"/>
        <s v="AMS_2034"/>
        <s v="AMS_2036"/>
        <s v="AMS_2037"/>
        <s v="AMS_2038"/>
        <s v="AMS_2039"/>
        <s v="AMS_2040"/>
        <s v="AMS_2041"/>
        <s v="AMS_2042"/>
        <s v="AMS_2043"/>
        <s v="AMS_2045"/>
        <s v="AMS_2046"/>
        <s v="AMS_2047"/>
        <s v="AMS_2048"/>
        <s v="AMS_2049"/>
        <s v="AMS_2050"/>
        <s v="AMS_2051"/>
        <s v="AMS_2052"/>
        <s v="AMS_2053"/>
        <s v="AMS_2054"/>
        <s v="AMS_2055"/>
        <s v="AMS_2056"/>
        <s v="AMS_2057"/>
        <s v="AMS_2058"/>
        <s v="AMS_2059"/>
        <s v="AMS_2060"/>
        <s v="AMS_2061"/>
        <s v="AMS_2062"/>
        <s v="AMS_2063"/>
        <s v="AMS_2064"/>
        <s v="AMS_2065"/>
        <s v="AMS_2066"/>
        <s v="AMS_2067"/>
        <s v="AMS_2068"/>
        <s v="AMS_2069"/>
        <s v="AMS_2070"/>
        <s v="AMS_2071"/>
        <s v="AMS_2072"/>
        <s v="AMS_2073"/>
        <s v="AMS_2075"/>
        <s v="AMS_2077"/>
        <s v="AMS_2078"/>
        <s v="AMS_2079"/>
        <s v="AMS_2080"/>
        <s v="AMS_2081"/>
        <s v="AMS_2082"/>
        <s v="AMS_2083"/>
        <s v="AMS_2084"/>
        <s v="AMS_2085"/>
        <s v="AMS_2086"/>
        <s v="AMS_2087"/>
        <s v="AMS_2088"/>
        <s v="AMS_2089"/>
        <s v="AMS_2090"/>
        <s v="AMS_2091"/>
        <s v="AMS_2092"/>
        <s v="AMS_2093"/>
        <s v="AMS_2094"/>
        <s v="AMS_2095"/>
        <s v="AMS_2096"/>
        <s v="AMS_2097"/>
        <s v="AMS_2098"/>
        <s v="AMS_2099"/>
        <s v="AMS_2100"/>
        <s v="AMS_2101"/>
        <s v="AMS_2102"/>
        <s v="AMS_2103"/>
        <s v="AMS_2104"/>
        <s v="AMS_2105"/>
        <s v="AMS_2106"/>
        <s v="AMS_2110"/>
        <s v="AMS_2111"/>
        <s v="AMS_2112"/>
        <s v="AMS_2113"/>
        <s v="AMS_2114"/>
        <s v="AMS_2115"/>
        <s v="AMS_2116"/>
        <s v="AMS_2117"/>
        <s v="AMS_2118"/>
        <s v="AMS_2119"/>
        <s v="AMS_2120"/>
        <s v="AMS_2122"/>
        <s v="AMS_2123"/>
        <s v="AMS_2124"/>
        <s v="AMS_2125"/>
        <s v="AMS_2126"/>
        <s v="AMS_2127"/>
        <s v="AMS_2128"/>
        <s v="AMS_2129"/>
        <s v="AMS_2130"/>
        <s v="AMS_2131"/>
        <s v="AMS_2132"/>
        <s v="AMS_2133"/>
        <s v="AMS_2134"/>
        <s v="AMS_2135"/>
        <s v="AMS_2136"/>
        <s v="AMS_2137"/>
        <s v="AMS_2139"/>
        <s v="AMS_2140"/>
        <s v="AMS_2142"/>
        <s v="AMS_2144"/>
        <s v="AMS_2145"/>
        <s v="AMS_2146"/>
        <s v="AMS_2147"/>
        <s v="AMS_2148"/>
        <s v="AMS_2149"/>
        <s v="AMS_2150"/>
        <s v="AMS_2151"/>
        <s v="AMS_2152"/>
        <s v="AMS_2153"/>
        <s v="AMS_2154"/>
        <s v="AMS_2155"/>
        <s v="AMS_2156"/>
        <s v="AMS_2157"/>
        <s v="AMS_2158"/>
        <s v="AMS_2159"/>
        <s v="AMS_2160"/>
        <s v="AMS_2161"/>
        <s v="AMS_2162"/>
        <s v="AMS_2163"/>
        <s v="AMS_2164"/>
        <s v="AMS_2165"/>
        <s v="AMS_2166"/>
        <s v="AMS_2167"/>
        <s v="AMS_2168"/>
        <s v="AMS_2169"/>
        <s v="AMS_2170"/>
        <s v="AMS_2171"/>
        <s v="AMS_2172"/>
        <s v="AMS_2173"/>
        <s v="AMS_2174"/>
        <s v="AMS_2175"/>
        <s v="AMS_2176"/>
        <s v="AMS_2177"/>
        <s v="AMS_2178"/>
        <s v="AMS_2180"/>
        <s v="AMS_2181"/>
        <s v="AMS_2182"/>
        <s v="AMS_2183"/>
        <s v="AMS_2184"/>
        <s v="AMS_2185"/>
        <s v="AMS_2186"/>
        <s v="AMS_2187"/>
        <s v="AMS_2188"/>
        <s v="AMS_2189"/>
        <s v="AMS_2190"/>
        <s v="AMS_2191"/>
        <s v="AMS_2192"/>
        <s v="AMS_2193"/>
        <s v="AMS_2194"/>
        <s v="AMS_2195"/>
        <s v="AMS_2196"/>
        <s v="AMS_2197"/>
        <s v="AMS_2198"/>
        <s v="AMS_2199"/>
        <s v="AMS_2200"/>
        <s v="AMS_2201"/>
        <s v="AMS_2202"/>
        <s v="AMS_2203"/>
        <s v="AMS_2204"/>
        <s v="AMS_2205"/>
        <s v="AMS_2206"/>
        <s v="AMS_2207"/>
        <s v="AMS_2208"/>
        <s v="AMS_2209"/>
        <s v="AMS_2210"/>
        <s v="AMS_2211"/>
        <s v="AMS_2212"/>
        <s v="AMS_2213"/>
        <s v="AMS_2214"/>
        <s v="AMS_2215"/>
        <s v="AMS_2216"/>
        <s v="AMS_2217"/>
        <s v="AMS_2218"/>
        <s v="AMS_2219"/>
        <s v="AMS_2220"/>
        <s v="AMS_2221"/>
        <s v="AMS_2222"/>
        <s v="AMS_2223"/>
        <s v="AMS_2224"/>
        <s v="AMS_2225"/>
        <s v="AMS_2227"/>
        <s v="AMS_2228"/>
        <s v="AMS_2229"/>
        <s v="AMS_2230"/>
        <s v="AMS_2233"/>
        <s v="AMS_2234"/>
        <s v="AMS_2236"/>
        <s v="AMS_2237"/>
        <s v="AMS_2238"/>
        <s v="AMS_2240"/>
        <s v="AMS_2241"/>
        <s v="AMS_2242"/>
        <s v="AMS_2243"/>
        <s v="AMS_2244"/>
        <s v="AMS_2245"/>
        <s v="AMS_2246"/>
        <s v="AMS_2247"/>
        <s v="AMS_2248"/>
        <s v="AMS_2252"/>
        <s v="AMS_2253"/>
        <s v="AMS_2255"/>
        <s v="AMS_2256"/>
        <s v="AMS_2257"/>
        <s v="AMS_2258"/>
        <s v="AMS_2259"/>
        <s v="AMS_2262"/>
        <s v="AMS_2263"/>
        <s v="AMS_2266"/>
        <s v="AMS_2378"/>
        <s v="AMS_2379"/>
        <s v="AMS_2383"/>
        <s v="AMS_2415"/>
        <s v="AMS_2528"/>
        <s v="AMS_2707"/>
        <s v="AMS_2708"/>
        <s v="AMS_2709"/>
        <s v="AMS_2710"/>
        <s v="AMS_2711"/>
        <s v="AMS_2713"/>
        <s v="AMS_2714"/>
        <s v="AMS_2769"/>
        <s v="AMS_2770"/>
        <s v="AMS_2771"/>
        <s v="AMS_2772"/>
        <s v="AMS_2787"/>
        <s v="AMS_2807"/>
        <s v="AMS_2808"/>
        <s v="AMS_2810"/>
        <s v="AMS_2850"/>
        <s v="AMS_2851"/>
        <s v="AMS_2885"/>
        <s v="AMS_2886"/>
        <s v="AMS_2887"/>
        <s v="AMS_2890"/>
        <s v="AMS_2892"/>
        <s v="AMS_2894"/>
        <s v="AMS_2895"/>
        <s v="AMS_2896"/>
        <s v="AMS_2897"/>
        <s v="AMS_2904"/>
        <s v="AMS_2905"/>
        <s v="AMS_2906"/>
        <s v="AMS_2907"/>
        <s v="AMS_2912"/>
        <s v="AMS_2914"/>
        <s v="AMS_2917"/>
        <s v="AMS_2920"/>
        <s v="AMS_2922"/>
        <s v="AMS_2928"/>
        <s v="AMS_2929"/>
        <s v="AMS_2932"/>
        <s v="AMS_2934"/>
        <s v="AMS_2935"/>
        <s v="AMS_2937"/>
        <s v="AMS_2938"/>
        <s v="AMS_2939"/>
        <s v="AMS_2940"/>
        <s v="AMS_2960"/>
        <s v="AMS_3043"/>
        <s v="AMS_3046"/>
        <s v="AMS_3049"/>
        <s v="AMS_3050"/>
        <s v="AMS_3056"/>
        <s v="AMS_3057"/>
        <s v="AMS_3058"/>
        <s v="AMS_3059"/>
        <s v="AMS_3087"/>
        <s v="AMS_3088"/>
        <s v="AMS_3090"/>
        <s v="AMS_3091"/>
        <s v="AMS_3095"/>
        <s v="AMS_3096"/>
        <s v="AMS_3097"/>
        <s v="AMS_3098"/>
        <s v="AMS_3100"/>
        <s v="AMS_3102"/>
        <s v="AMS_3103"/>
        <s v="AMS_3104"/>
        <s v="AMS_3146"/>
        <s v="AMS_3147"/>
        <s v="AMS_3148"/>
        <s v="AMS_3156"/>
        <s v="AMS_3161"/>
        <s v="AMS_3162"/>
        <s v="AMS_3167"/>
        <s v="AMS_3183"/>
        <s v="AMS_3184"/>
        <s v="AMS_3186"/>
        <s v="AMS_3192"/>
        <s v="AMS_3223"/>
        <s v="AMS_3225"/>
        <s v="AMS_3236"/>
        <s v="AMS_3237"/>
        <s v="AMS_3239"/>
        <s v="AMS_3241"/>
        <s v="AMS_3242"/>
        <s v="AMS_3338"/>
        <s v="AMS_3339"/>
        <s v="AMS_3340"/>
        <s v="AMS_3364"/>
        <s v="AMS_3365"/>
        <s v="AMS_3368"/>
        <s v="AMS_3369"/>
        <s v="AMS_3370"/>
        <s v="AMS_3407"/>
        <s v="AMS_3410"/>
        <s v="AMS_3411"/>
        <s v="AMS_3412"/>
        <s v="AMS_3414"/>
        <s v="AMS_3415"/>
        <s v="AMS_3416"/>
        <s v="AMS_3417"/>
        <s v="AMS_3418"/>
        <s v="AMS_3429"/>
        <s v="AMS_3453"/>
        <s v="AMS_3454"/>
        <s v="AMS_3455"/>
        <s v="AMS_3456"/>
        <s v="AMS_3459"/>
        <s v="AMS_3460"/>
        <s v="AMS_3463"/>
        <s v="AMS_3465"/>
        <s v="AMS_3467"/>
        <s v="AMS_3468"/>
        <s v="AMS_3470"/>
        <s v="AMS_3473"/>
        <s v="AMS_3474"/>
        <s v="AMS_3475"/>
        <s v="AMS_3476"/>
        <s v="AMS_3477"/>
        <s v="AMS_3479"/>
        <s v="AMS_3483"/>
        <s v="AMS_3484"/>
        <s v="AMS_3485"/>
        <s v="AMS_3488"/>
        <s v="AMS_3489"/>
        <s v="AMS_3490"/>
        <s v="AMS_3491"/>
        <s v="AMS_3508"/>
        <s v="AMS_3509"/>
        <s v="AMS_3615"/>
        <s v="AMS_3619"/>
        <s v="CNAACQ"/>
        <s v="CNDCQS"/>
        <s v="CNDCQS_S"/>
        <s v="CNMCQS_R"/>
        <s v="CNMMCQ"/>
        <s v="CNWQCO-03"/>
        <s v="CNWQCO-07"/>
        <s v="CNWQCO-28"/>
        <s v="CNWQCO-30"/>
        <s v="CNWQCO-40"/>
        <s v="CNWQCO-50"/>
        <s v="CNWQCO-60"/>
        <s v="CNWQCO-70"/>
        <s v="CNWQCO-72"/>
        <s v="CNWQCO-96"/>
        <s v="CNWWQO"/>
        <s v="CNWWQS"/>
        <s v="CN_FC_OFF"/>
        <s v="DYMAVERAGESYTD"/>
        <s v="FVWTRDS"/>
        <s v="FVWTRK"/>
        <s v="MARS_2271"/>
        <s v="MD_DA104"/>
        <s v="MD_DA105"/>
        <s v="MD_DA106"/>
        <s v="MD_DA107"/>
        <s v="MD_DA124"/>
        <s v="MD_DA126"/>
        <s v="MD_DA127"/>
        <s v="MD_DA128"/>
        <s v="MD_DA136"/>
        <s v="MD_DA137"/>
        <s v="MD_DA210"/>
        <s v="MD_DA230"/>
        <s v="MD_DA240"/>
        <s v="MD_DA340"/>
        <s v="MD_DA350"/>
        <s v="MD_DA410"/>
        <s v="MD_DA431"/>
        <s v="MD_DA440"/>
        <s v="MD_DA530"/>
        <s v="MD_DA540"/>
        <s v="MD_DA560"/>
        <s v="MD_DA640"/>
        <s v="MD_DA650"/>
        <s v="MD_DA710"/>
        <s v="MD_DA751"/>
        <s v="MD_DA770"/>
        <s v="MD_DA771"/>
        <s v="MD_DA810"/>
        <s v="MD_DA811"/>
        <s v="MD_DA830"/>
        <s v="MD_DA840"/>
        <s v="MD_DA953"/>
        <s v="MD_DA997"/>
        <s v="MD_DA998"/>
        <s v="ORNTRDS"/>
      </sharedItems>
    </cacheField>
    <cacheField name="category" numFmtId="0">
      <sharedItems containsBlank="1" count="18">
        <s v="Cattle"/>
        <s v="Eggs"/>
        <s v="Turkey"/>
        <s v="Chicken"/>
        <s v="Hay"/>
        <m/>
        <s v="Ganado"/>
        <s v="Goats"/>
        <s v="Sheep"/>
        <s v="Swine"/>
        <s v="Cotton"/>
        <s v="Upland"/>
        <s v="Pima"/>
        <s v="Dry Products"/>
        <s v="Hard Products"/>
        <s v="Soft Product"/>
        <s v="Tobacco"/>
        <s v="Fluid Products"/>
      </sharedItems>
    </cacheField>
    <cacheField name="class" numFmtId="0">
      <sharedItems containsBlank="1"/>
    </cacheField>
    <cacheField name="commodity" numFmtId="0">
      <sharedItems containsBlank="1" count="117">
        <s v="Replacement Cattle"/>
        <s v="Feeder Cattle"/>
        <s v="Slaughter Cattle"/>
        <s v="Shell Eggs"/>
        <s v="Frozen Eggs"/>
        <s v="Processed Turkeys"/>
        <s v="Processed Other Poultry"/>
        <s v="Hay"/>
        <s v="Straw"/>
        <s v="Replacement Dairy Cattle"/>
        <m/>
        <s v="Dried Eggs"/>
        <s v="Eggs Processed"/>
        <s v="Ganado de Engorda"/>
        <s v="Replacement Goats"/>
        <s v="Replacement Sheep/Lambs"/>
        <s v="Feeder Goats"/>
        <s v="Slaughter Goats"/>
        <s v="Feeder Sheep/Lambs"/>
        <s v="Slaughter Sheep/Lambs"/>
        <s v="Feeder Dairy Calves"/>
        <s v="Feeder Pigs"/>
        <s v="Slaughter Hogs"/>
        <s v="Upland"/>
        <s v="Pima"/>
        <s v="Cotton"/>
        <s v="Upland &amp; Pima"/>
        <s v="Dry Whey"/>
        <s v="Nonfat Dry Milk"/>
        <s v="Cheese"/>
        <s v="Butter"/>
        <s v="Peppers, Poblano"/>
        <s v="Peppers, Serrano"/>
        <s v="Broccoli"/>
        <s v="Carrots"/>
        <s v="Chayote"/>
        <s v="Cilantro"/>
        <s v="Pears"/>
        <s v="Apples"/>
        <s v="Sweet Potatoes"/>
        <s v="Squash, Yellow Straightneck"/>
        <s v="Corn, Sweet"/>
        <s v="Lettuce, Red Leaf"/>
        <s v="Tomatoes, Cherry"/>
        <s v="Tomatoes, Grape Type"/>
        <s v="Tomatoes, Plum Type"/>
        <s v="Peppers, Other"/>
        <s v="Parsley"/>
        <s v="Squash, Zucchini"/>
        <s v="Cabbage/ Fresh Cut"/>
        <s v="Greens, Kale"/>
        <s v="Lettuce, Green Leaf"/>
        <s v="Lettuce, Iceberg"/>
        <s v="Cauliflower"/>
        <s v="Lettuce, Romaine"/>
        <s v="Endive"/>
        <s v="Escarole"/>
        <s v="Leeks"/>
        <s v="Spinach"/>
        <s v="Anise"/>
        <s v="Bok Choy"/>
        <s v="Chinese Cabbage"/>
        <s v="Watermelons"/>
        <s v="Beans, Round Green Type"/>
        <s v="Grapefruit"/>
        <s v="Oranges"/>
        <s v="Squash"/>
        <s v="Tomatillos"/>
        <s v="Tomatoes"/>
        <s v="Cucumbers"/>
        <s v="Eggplant"/>
        <s v="Honeydews"/>
        <s v="Peppers, Jalapeno"/>
        <s v="Peppers, Anaheim"/>
        <s v="Peppers, Habanero"/>
        <s v="Mangoes"/>
        <s v="Papaya"/>
        <s v="Peppers, Bell Type"/>
        <s v="Pineapples"/>
        <s v="Limes"/>
        <s v="Potatoes"/>
        <s v="Onions, Dry"/>
        <s v="Avocados"/>
        <s v="Lemons"/>
        <s v="Grapes"/>
        <s v="Radishes"/>
        <s v="Okra"/>
        <s v="Strawberries"/>
        <s v="Beans"/>
        <s v="Artichokes"/>
        <s v="Celery"/>
        <s v="Lettuce, Boston"/>
        <s v="Pomegranates"/>
        <s v="Cantaloupes"/>
        <s v="Blueberries"/>
        <s v="Peaches"/>
        <s v="Nectarines"/>
        <s v="Cherries"/>
        <s v="Apricots"/>
        <s v="Melon, Hami"/>
        <s v="Melon, Juan Canary"/>
        <s v="Melon, Galia"/>
        <s v="Melon, Orange Flesh"/>
        <s v="Cabbage"/>
        <s v="Mixed Vegetables"/>
        <s v="Greens"/>
        <s v="Tobacco"/>
        <s v="Butteroil"/>
        <s v="Skim Milk Powder"/>
        <s v="Whole Milk Powder"/>
        <s v="Cream"/>
        <s v="Condensed Skim"/>
        <s v="Buttermilk Powder"/>
        <s v="Dry Whole Milk"/>
        <s v="Casein"/>
        <s v="Lactose"/>
        <s v="Whey Protein Concentrate"/>
      </sharedItems>
    </cacheField>
    <cacheField name="crop" numFmtId="0">
      <sharedItems containsBlank="1"/>
    </cacheField>
    <cacheField name="community" numFmtId="0">
      <sharedItems containsBlank="1"/>
    </cacheField>
    <cacheField name="grade" numFmtId="0">
      <sharedItems containsBlank="1"/>
    </cacheField>
    <cacheField name="group" numFmtId="0">
      <sharedItems containsBlank="1"/>
    </cacheField>
    <cacheField name="market_type" numFmtId="0">
      <sharedItems containsBlank="1"/>
    </cacheField>
    <cacheField name="market_type_category" numFmtId="0">
      <sharedItems containsBlank="1"/>
    </cacheField>
    <cacheField name="market_location_name" numFmtId="0">
      <sharedItems containsBlank="1"/>
    </cacheField>
    <cacheField name="office_name" numFmtId="0">
      <sharedItems containsBlank="1"/>
    </cacheField>
    <cacheField name="origin" numFmtId="0">
      <sharedItems containsBlank="1"/>
    </cacheField>
    <cacheField name="package" numFmtId="0">
      <sharedItems containsBlank="1"/>
    </cacheField>
    <cacheField name="region" numFmtId="0">
      <sharedItems containsBlank="1"/>
    </cacheField>
    <cacheField name="report_title" numFmtId="0">
      <sharedItems containsBlank="1"/>
    </cacheField>
    <cacheField name="sale_type" numFmtId="0">
      <sharedItems containsBlank="1"/>
    </cacheField>
    <cacheField name="avg_price" numFmtId="0">
      <sharedItems containsBlank="1"/>
    </cacheField>
    <cacheField name="avg_price_min" numFmtId="0">
      <sharedItems containsBlank="1"/>
    </cacheField>
    <cacheField name="avg_price_max" numFmtId="0">
      <sharedItems containsBlank="1"/>
    </cacheField>
    <cacheField name="avg_price_weekly" numFmtId="0">
      <sharedItems containsBlank="1"/>
    </cacheField>
    <cacheField name="avg_price_monthly" numFmtId="0">
      <sharedItems containsBlank="1"/>
    </cacheField>
    <cacheField name="avg_price_yearly" numFmtId="0">
      <sharedItems containsBlank="1"/>
    </cacheField>
    <cacheField name="price_max" numFmtId="0">
      <sharedItems containsBlank="1"/>
    </cacheField>
    <cacheField name="price_min" numFmtId="0">
      <sharedItems containsBlank="1"/>
    </cacheField>
    <cacheField name="close_price" numFmtId="0">
      <sharedItems containsBlank="1"/>
    </cacheField>
    <cacheField name="mostly_low_price" numFmtId="0">
      <sharedItems containsBlank="1"/>
    </cacheField>
    <cacheField name="mostly_high_price" numFmtId="0">
      <sharedItems containsBlank="1"/>
    </cacheField>
    <cacheField name="avg_weight" numFmtId="0">
      <sharedItems containsBlank="1"/>
    </cacheField>
    <cacheField name="avg_length" numFmtId="0">
      <sharedItems containsBlank="1"/>
    </cacheField>
    <cacheField name="bale_count" numFmtId="0">
      <sharedItems containsBlank="1"/>
    </cacheField>
    <cacheField name="crop_year" numFmtId="0">
      <sharedItems containsBlank="1"/>
    </cacheField>
    <cacheField name="nass_acres_planted_total" numFmtId="0">
      <sharedItems containsBlank="1"/>
    </cacheField>
    <cacheField name="volume" numFmtId="0">
      <sharedItems containsBlank="1"/>
    </cacheField>
    <cacheField name="report_year.month_first" numFmtId="0">
      <sharedItems containsBlank="1"/>
    </cacheField>
    <cacheField name="report_year.month_last" numFmtId="0">
      <sharedItems containsBlank="1"/>
    </cacheField>
    <cacheField name="publication.number_per.month" numFmtId="0">
      <sharedItems containsString="0" containsBlank="1" containsNumber="1" minValue="1" maxValue="21"/>
    </cacheField>
    <cacheField name="frequency_days" numFmtId="0">
      <sharedItems containsString="0" containsBlank="1" containsNumber="1" containsInteger="1" minValue="1" maxValue="30" count="28">
        <n v="30"/>
        <n v="14"/>
        <n v="7"/>
        <n v="11"/>
        <n v="15"/>
        <n v="8"/>
        <n v="10"/>
        <n v="9"/>
        <n v="12"/>
        <n v="2"/>
        <n v="17"/>
        <n v="21"/>
        <n v="16"/>
        <n v="24"/>
        <n v="13"/>
        <n v="19"/>
        <n v="28"/>
        <m/>
        <n v="23"/>
        <n v="20"/>
        <n v="27"/>
        <n v="26"/>
        <n v="25"/>
        <n v="1"/>
        <n v="22"/>
        <n v="18"/>
        <n v="29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5">
  <r>
    <x v="0"/>
    <x v="0"/>
    <s v="Cow-Calf Pairs"/>
    <x v="0"/>
    <m/>
    <m/>
    <m/>
    <s v="Livestock"/>
    <s v="Auction Livestock (Special)"/>
    <s v="Auction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Bred Cows"/>
    <x v="0"/>
    <m/>
    <m/>
    <m/>
    <s v="Livestock"/>
    <s v="Auction Livestock (Special)"/>
    <s v="Auction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Bred Heifers"/>
    <x v="0"/>
    <m/>
    <m/>
    <m/>
    <s v="Livestock"/>
    <s v="Auction Livestock (Special)"/>
    <s v="Auction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0"/>
    <x v="0"/>
    <s v="Heifer Pairs"/>
    <x v="0"/>
    <m/>
    <m/>
    <m/>
    <s v="Livestock"/>
    <s v="Auction Livestock (Special)"/>
    <s v="Auction"/>
    <s v="Green City Livestock Auction"/>
    <s v="Jefferson City, MO"/>
    <m/>
    <m/>
    <m/>
    <s v="Green City Livestock Auction Replacement Cattle Special - Green City, MO"/>
    <m/>
    <b v="1"/>
    <b v="1"/>
    <b v="1"/>
    <m/>
    <m/>
    <m/>
    <m/>
    <m/>
    <m/>
    <m/>
    <m/>
    <b v="1"/>
    <m/>
    <m/>
    <m/>
    <m/>
    <m/>
    <s v="Apr 2018"/>
    <s v="Dec 2021"/>
    <n v="1"/>
    <x v="0"/>
  </r>
  <r>
    <x v="1"/>
    <x v="0"/>
    <s v="Bred Heifers"/>
    <x v="0"/>
    <m/>
    <m/>
    <m/>
    <s v="Livestock"/>
    <s v="Auction Livestock (Special)"/>
    <s v="Auction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Cow-Calf Pairs"/>
    <x v="0"/>
    <m/>
    <m/>
    <m/>
    <s v="Livestock"/>
    <s v="Auction Livestock (Special)"/>
    <s v="Auction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Bred Cows"/>
    <x v="0"/>
    <m/>
    <m/>
    <m/>
    <s v="Livestock"/>
    <s v="Auction Livestock (Special)"/>
    <s v="Auction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Heifer Pairs"/>
    <x v="0"/>
    <m/>
    <m/>
    <m/>
    <s v="Livestock"/>
    <s v="Auction Livestock (Special)"/>
    <s v="Auction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1"/>
    <x v="0"/>
    <s v="Bulls"/>
    <x v="0"/>
    <m/>
    <m/>
    <m/>
    <s v="Livestock"/>
    <s v="Auction Livestock (Special)"/>
    <s v="Auction"/>
    <s v="New Cambria Livestock Market"/>
    <s v="Jefferson City, MO"/>
    <m/>
    <m/>
    <m/>
    <s v="New Cambria Livestock Market Replacement Cattle Special - New Cambria, MO"/>
    <m/>
    <b v="1"/>
    <b v="1"/>
    <b v="1"/>
    <m/>
    <m/>
    <m/>
    <m/>
    <m/>
    <m/>
    <m/>
    <m/>
    <b v="1"/>
    <m/>
    <m/>
    <m/>
    <m/>
    <m/>
    <s v="Jan 2018"/>
    <s v="Dec 2021"/>
    <n v="1"/>
    <x v="0"/>
  </r>
  <r>
    <x v="2"/>
    <x v="0"/>
    <s v="Bred Cows"/>
    <x v="0"/>
    <m/>
    <m/>
    <m/>
    <s v="Livestock"/>
    <s v="Auction Livestock (Special)"/>
    <s v="Auction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2"/>
    <x v="0"/>
    <s v="Bred Heifers"/>
    <x v="0"/>
    <m/>
    <m/>
    <m/>
    <s v="Livestock"/>
    <s v="Auction Livestock (Special)"/>
    <s v="Auction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2"/>
    <x v="0"/>
    <s v="Cow-Calf Pairs"/>
    <x v="0"/>
    <m/>
    <m/>
    <m/>
    <s v="Livestock"/>
    <s v="Auction Livestock (Special)"/>
    <s v="Auction"/>
    <s v="Unionville Livestock Market LLC"/>
    <s v="Jefferson City, MO"/>
    <m/>
    <m/>
    <m/>
    <s v="Unionville Livestock Market LLC Replacement Cattle Special - Unionville, MO"/>
    <m/>
    <b v="1"/>
    <b v="1"/>
    <b v="1"/>
    <m/>
    <m/>
    <m/>
    <m/>
    <m/>
    <m/>
    <m/>
    <m/>
    <b v="1"/>
    <m/>
    <m/>
    <m/>
    <m/>
    <m/>
    <s v="Dec 2018"/>
    <s v="Dec 2021"/>
    <n v="1"/>
    <x v="0"/>
  </r>
  <r>
    <x v="3"/>
    <x v="0"/>
    <s v="Bulls"/>
    <x v="1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s"/>
    <x v="1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eers"/>
    <x v="1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ulls"/>
    <x v="2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Cows"/>
    <x v="2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red Cows"/>
    <x v="0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ock Cows"/>
    <x v="0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s"/>
    <x v="2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Steers"/>
    <x v="2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Bred Heifers"/>
    <x v="0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Cow-Calf Pairs"/>
    <x v="0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Heifer Pairs"/>
    <x v="0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3"/>
    <x v="0"/>
    <s v="Dairy Steers"/>
    <x v="1"/>
    <m/>
    <m/>
    <m/>
    <s v="Livestock"/>
    <s v="Auction Livestock"/>
    <s v="Auction"/>
    <s v="Unionville Livestock Market LLC"/>
    <s v="Jefferson City, MO"/>
    <m/>
    <m/>
    <m/>
    <s v="Unionville Livestock Market  - Unionville, MO"/>
    <m/>
    <b v="1"/>
    <b v="1"/>
    <b v="1"/>
    <m/>
    <m/>
    <m/>
    <m/>
    <m/>
    <m/>
    <m/>
    <m/>
    <b v="1"/>
    <m/>
    <m/>
    <m/>
    <m/>
    <m/>
    <s v="Mar 2018"/>
    <s v="Dec 2021"/>
    <n v="2.1"/>
    <x v="1"/>
  </r>
  <r>
    <x v="4"/>
    <x v="0"/>
    <s v="Bulls"/>
    <x v="1"/>
    <m/>
    <m/>
    <m/>
    <s v="Livestock"/>
    <s v="Auction Livestock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Dairy Steers"/>
    <x v="1"/>
    <m/>
    <m/>
    <m/>
    <s v="Livestock"/>
    <s v="Auction Livestock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Steers"/>
    <x v="1"/>
    <m/>
    <m/>
    <m/>
    <s v="Livestock"/>
    <s v="Auction Livestock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Heifers"/>
    <x v="1"/>
    <m/>
    <m/>
    <m/>
    <s v="Livestock"/>
    <s v="Auction Livestock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Heif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Ste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Cows"/>
    <x v="1"/>
    <m/>
    <m/>
    <m/>
    <s v="Livestock"/>
    <s v="Auction Livestock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Bull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4"/>
    <x v="0"/>
    <s v="Dairy Ste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- Carthage, MO"/>
    <m/>
    <b v="1"/>
    <b v="1"/>
    <b v="1"/>
    <m/>
    <m/>
    <m/>
    <m/>
    <m/>
    <m/>
    <m/>
    <m/>
    <b v="1"/>
    <m/>
    <m/>
    <m/>
    <m/>
    <m/>
    <s v="Jan 2018"/>
    <s v="Dec 2021"/>
    <n v="4"/>
    <x v="2"/>
  </r>
  <r>
    <x v="5"/>
    <x v="0"/>
    <s v="Bull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Heifer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Steer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ulls"/>
    <x v="2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s"/>
    <x v="2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-Calf Pair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red Heifer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red Cow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Bull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Stock Cow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Dairy Heifer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Cow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Heifer Pairs"/>
    <x v="0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5"/>
    <x v="0"/>
    <s v="Dairy Steers"/>
    <x v="1"/>
    <m/>
    <m/>
    <m/>
    <s v="Livestock"/>
    <s v="Auction Livestock"/>
    <s v="Auction"/>
    <s v="New Cambria Livestock Market"/>
    <s v="Jefferson City, MO"/>
    <m/>
    <m/>
    <m/>
    <s v="New Cambria Livestock Market - New Cambria, MO"/>
    <m/>
    <b v="1"/>
    <b v="1"/>
    <b v="1"/>
    <m/>
    <m/>
    <m/>
    <m/>
    <m/>
    <m/>
    <m/>
    <m/>
    <b v="1"/>
    <m/>
    <m/>
    <m/>
    <m/>
    <m/>
    <s v="Apr 2018"/>
    <s v="Dec 2021"/>
    <n v="2.6"/>
    <x v="3"/>
  </r>
  <r>
    <x v="6"/>
    <x v="0"/>
    <s v="Bulls"/>
    <x v="1"/>
    <m/>
    <m/>
    <m/>
    <s v="Livestock"/>
    <s v="Auction Livestock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Steers"/>
    <x v="1"/>
    <m/>
    <m/>
    <m/>
    <s v="Livestock"/>
    <s v="Auction Livestock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Dairy Steers"/>
    <x v="1"/>
    <m/>
    <m/>
    <m/>
    <s v="Livestock"/>
    <s v="Auction Livestock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Heifers"/>
    <x v="1"/>
    <m/>
    <m/>
    <m/>
    <s v="Livestock"/>
    <s v="Auction Livestock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Bulls"/>
    <x v="1"/>
    <m/>
    <m/>
    <m/>
    <s v="Livestock"/>
    <s v="Auction Livestock (Special)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Heifers"/>
    <x v="1"/>
    <m/>
    <m/>
    <m/>
    <s v="Livestock"/>
    <s v="Auction Livestock (Special)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Steers"/>
    <x v="1"/>
    <m/>
    <m/>
    <m/>
    <s v="Livestock"/>
    <s v="Auction Livestock (Special)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6"/>
    <x v="0"/>
    <s v="Dairy Steers"/>
    <x v="1"/>
    <m/>
    <m/>
    <m/>
    <s v="Livestock"/>
    <s v="Auction Livestock (Special)"/>
    <s v="Auction"/>
    <s v="Ozarks Regional Stockyards"/>
    <s v="Jefferson City, MO"/>
    <m/>
    <m/>
    <m/>
    <s v="Ozarks Regional Stockyards Feeder Cattle - West Plains, MO"/>
    <m/>
    <b v="1"/>
    <b v="1"/>
    <b v="1"/>
    <m/>
    <m/>
    <m/>
    <m/>
    <m/>
    <m/>
    <m/>
    <m/>
    <b v="1"/>
    <m/>
    <m/>
    <m/>
    <m/>
    <m/>
    <s v="Dec 2017"/>
    <s v="Dec 2021"/>
    <n v="4"/>
    <x v="2"/>
  </r>
  <r>
    <x v="7"/>
    <x v="0"/>
    <s v="Bulls"/>
    <x v="1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1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eers"/>
    <x v="1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ulls"/>
    <x v="2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s"/>
    <x v="2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2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s"/>
    <x v="1"/>
    <m/>
    <m/>
    <m/>
    <s v="Livestock"/>
    <s v="Auction Livestock (Special)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eers"/>
    <x v="1"/>
    <m/>
    <m/>
    <m/>
    <s v="Livestock"/>
    <s v="Auction Livestock (Special)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Cows"/>
    <x v="0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-Calf Pairs"/>
    <x v="0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Cows"/>
    <x v="0"/>
    <m/>
    <m/>
    <m/>
    <s v="Livestock"/>
    <s v="Auction Livestock (Special)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ulls"/>
    <x v="2"/>
    <m/>
    <m/>
    <m/>
    <s v="Livestock"/>
    <s v="Auction Livestock (Special)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Cows"/>
    <x v="2"/>
    <m/>
    <m/>
    <m/>
    <s v="Livestock"/>
    <s v="Auction Livestock (Special)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Heifer Pairs"/>
    <x v="0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Bred Heifers"/>
    <x v="0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7"/>
    <x v="0"/>
    <s v="Stock Cows"/>
    <x v="0"/>
    <m/>
    <m/>
    <m/>
    <s v="Livestock"/>
    <s v="Auction Livestock"/>
    <s v="Auction"/>
    <s v="Green City Livestock Auction"/>
    <s v="Jefferson City, MO"/>
    <m/>
    <m/>
    <m/>
    <s v="Green City Livestock Auction - Green City, MO"/>
    <m/>
    <b v="1"/>
    <b v="1"/>
    <b v="1"/>
    <m/>
    <m/>
    <m/>
    <m/>
    <m/>
    <m/>
    <m/>
    <m/>
    <b v="1"/>
    <m/>
    <m/>
    <m/>
    <m/>
    <m/>
    <s v="Mar 2018"/>
    <s v="Dec 2021"/>
    <n v="2"/>
    <x v="4"/>
  </r>
  <r>
    <x v="8"/>
    <x v="0"/>
    <s v="Bulls"/>
    <x v="1"/>
    <m/>
    <m/>
    <m/>
    <s v="Livestock"/>
    <s v="Auction Livestock"/>
    <s v="Auction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Dairy Steers"/>
    <x v="1"/>
    <m/>
    <m/>
    <m/>
    <s v="Livestock"/>
    <s v="Auction Livestock"/>
    <s v="Auction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Steers"/>
    <x v="1"/>
    <m/>
    <m/>
    <m/>
    <s v="Livestock"/>
    <s v="Auction Livestock"/>
    <s v="Auction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Heifers"/>
    <x v="1"/>
    <m/>
    <m/>
    <m/>
    <s v="Livestock"/>
    <s v="Auction Livestock"/>
    <s v="Auction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8"/>
    <x v="0"/>
    <s v="Dairy Heifers"/>
    <x v="1"/>
    <m/>
    <m/>
    <m/>
    <s v="Livestock"/>
    <s v="Auction Livestock"/>
    <s v="Auction"/>
    <s v="Springfield Livestock Marketing Center"/>
    <s v="Jefferson City, MO"/>
    <m/>
    <m/>
    <m/>
    <s v="Springfield Livestock Marketing Center Feeder Cattle - Springfield, MO"/>
    <m/>
    <b v="1"/>
    <b v="1"/>
    <b v="1"/>
    <m/>
    <m/>
    <m/>
    <m/>
    <m/>
    <m/>
    <m/>
    <m/>
    <b v="1"/>
    <m/>
    <m/>
    <m/>
    <m/>
    <m/>
    <s v="Apr 2018"/>
    <s v="Dec 2021"/>
    <n v="4"/>
    <x v="2"/>
  </r>
  <r>
    <x v="9"/>
    <x v="0"/>
    <s v="Bull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Heifer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Steer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Dairy Steer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Bulls"/>
    <x v="1"/>
    <m/>
    <m/>
    <m/>
    <s v="Livestock"/>
    <s v="Auction Livestock"/>
    <s v="Auction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Heifers"/>
    <x v="1"/>
    <m/>
    <m/>
    <m/>
    <s v="Livestock"/>
    <s v="Auction Livestock"/>
    <s v="Auction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Steers"/>
    <x v="1"/>
    <m/>
    <m/>
    <m/>
    <s v="Livestock"/>
    <s v="Auction Livestock"/>
    <s v="Auction"/>
    <s v="OKC West Livestock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Cow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9"/>
    <x v="0"/>
    <s v="Dairy Heifers"/>
    <x v="1"/>
    <m/>
    <m/>
    <m/>
    <s v="Livestock"/>
    <s v="Auction Livestock"/>
    <s v="Auction"/>
    <s v="Oklahoma National Stockyards Market"/>
    <s v="Oklahoma City, OK"/>
    <m/>
    <m/>
    <m/>
    <s v="Oklahoma National Stockyards Feeder Cattle - Oklahoma City, OK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0"/>
    <x v="0"/>
    <s v="Bull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Heifer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Steer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Dairy Steer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Cow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0"/>
    <x v="0"/>
    <s v="Dairy Heifers"/>
    <x v="1"/>
    <m/>
    <m/>
    <m/>
    <s v="Livestock"/>
    <s v="Auction Livestock"/>
    <s v="Auction"/>
    <s v="OKC West Livestock Market"/>
    <s v="Oklahoma City, OK"/>
    <m/>
    <m/>
    <m/>
    <s v="OKC West Livestock Auction  - El Reno, OK"/>
    <m/>
    <b v="1"/>
    <b v="1"/>
    <b v="1"/>
    <m/>
    <m/>
    <m/>
    <m/>
    <m/>
    <m/>
    <m/>
    <m/>
    <b v="1"/>
    <m/>
    <m/>
    <m/>
    <m/>
    <m/>
    <s v="Feb 2018"/>
    <s v="Dec 2021"/>
    <n v="3.9"/>
    <x v="2"/>
  </r>
  <r>
    <x v="11"/>
    <x v="0"/>
    <s v="Heifers"/>
    <x v="1"/>
    <m/>
    <m/>
    <m/>
    <s v="Livestock"/>
    <s v="Auction Livestock (Imported)"/>
    <s v="Auction"/>
    <s v="Santa Teresa Livestock Auction"/>
    <s v="Las Cruces, NM"/>
    <m/>
    <m/>
    <m/>
    <s v="Santa Teresa Livestock Auction - Santa Teresa, NM"/>
    <m/>
    <b v="1"/>
    <b v="1"/>
    <b v="1"/>
    <m/>
    <m/>
    <m/>
    <m/>
    <m/>
    <m/>
    <m/>
    <m/>
    <b v="1"/>
    <m/>
    <m/>
    <m/>
    <m/>
    <m/>
    <s v="Apr 2018"/>
    <s v="Dec 2021"/>
    <n v="2.7"/>
    <x v="3"/>
  </r>
  <r>
    <x v="11"/>
    <x v="0"/>
    <s v="Steers"/>
    <x v="1"/>
    <m/>
    <m/>
    <m/>
    <s v="Livestock"/>
    <s v="Auction Livestock (Imported)"/>
    <s v="Auction"/>
    <s v="Santa Teresa Livestock Auction"/>
    <s v="Las Cruces, NM"/>
    <m/>
    <m/>
    <m/>
    <s v="Santa Teresa Livestock Auction - Santa Teresa, NM"/>
    <m/>
    <b v="1"/>
    <b v="1"/>
    <b v="1"/>
    <m/>
    <m/>
    <m/>
    <m/>
    <m/>
    <m/>
    <m/>
    <m/>
    <b v="1"/>
    <m/>
    <m/>
    <m/>
    <m/>
    <m/>
    <s v="Apr 2018"/>
    <s v="Dec 2021"/>
    <n v="2.7"/>
    <x v="3"/>
  </r>
  <r>
    <x v="12"/>
    <x v="0"/>
    <s v="Heifers"/>
    <x v="1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eers"/>
    <x v="1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red Cows"/>
    <x v="0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ulls"/>
    <x v="2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Cows"/>
    <x v="2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ulls"/>
    <x v="1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Bred Heifers"/>
    <x v="0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ock Cows"/>
    <x v="0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Cow-Calf Pairs"/>
    <x v="0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2"/>
    <x v="0"/>
    <s v="Steers"/>
    <x v="2"/>
    <m/>
    <m/>
    <m/>
    <s v="Livestock"/>
    <s v="Auction Livestock"/>
    <s v="Auction"/>
    <s v="Columbia Livestock Market"/>
    <s v="Tallahassee, FL"/>
    <m/>
    <m/>
    <m/>
    <s v="Columbia Livestock Auction - Lake City, FL"/>
    <m/>
    <b v="1"/>
    <b v="1"/>
    <b v="1"/>
    <m/>
    <m/>
    <m/>
    <m/>
    <m/>
    <m/>
    <m/>
    <m/>
    <b v="1"/>
    <m/>
    <m/>
    <m/>
    <m/>
    <m/>
    <s v="Mar 2018"/>
    <s v="Dec 2021"/>
    <n v="3.7"/>
    <x v="5"/>
  </r>
  <r>
    <x v="13"/>
    <x v="0"/>
    <s v="Bulls"/>
    <x v="1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Steers"/>
    <x v="1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Heifers"/>
    <x v="1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Stock Cows"/>
    <x v="0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Bulls"/>
    <x v="2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Cows"/>
    <x v="2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Bred Cows"/>
    <x v="0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3"/>
    <x v="0"/>
    <s v="Cow-Calf Pairs"/>
    <x v="0"/>
    <m/>
    <m/>
    <m/>
    <s v="Livestock"/>
    <s v="Auction Livestock"/>
    <s v="Auction"/>
    <s v="Okeechobee Livestock Auction (Tue)"/>
    <s v="Tallahassee, FL"/>
    <m/>
    <m/>
    <m/>
    <s v="Okeechobee Livestock Auction - Okeechobee, FL (Tue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4"/>
    <x v="0"/>
    <s v="Bulls"/>
    <x v="1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Steers"/>
    <x v="1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Heifers"/>
    <x v="1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Bred Cows"/>
    <x v="0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Bulls"/>
    <x v="2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Cows"/>
    <x v="2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Dairy Steers"/>
    <x v="1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4"/>
    <x v="0"/>
    <s v="Cow-Calf Pairs"/>
    <x v="0"/>
    <m/>
    <m/>
    <m/>
    <s v="Livestock"/>
    <s v="Auction Livestock"/>
    <s v="Auction"/>
    <s v="Townsend Livestock Market"/>
    <s v="Tallahassee, FL"/>
    <m/>
    <m/>
    <m/>
    <s v="Townsend Livestock Auction - Madison, FL"/>
    <m/>
    <b v="1"/>
    <b v="1"/>
    <b v="1"/>
    <m/>
    <m/>
    <m/>
    <m/>
    <m/>
    <m/>
    <m/>
    <m/>
    <b v="1"/>
    <m/>
    <m/>
    <m/>
    <m/>
    <m/>
    <s v="Apr 2018"/>
    <s v="Dec 2021"/>
    <n v="3.8"/>
    <x v="2"/>
  </r>
  <r>
    <x v="15"/>
    <x v="0"/>
    <s v="Bulls"/>
    <x v="1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Steers"/>
    <x v="1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Heifers"/>
    <x v="1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Bred Cows"/>
    <x v="0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Bulls"/>
    <x v="2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Cows"/>
    <x v="2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Stock Cows"/>
    <x v="0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5"/>
    <x v="0"/>
    <s v="Cow-Calf Pairs"/>
    <x v="0"/>
    <m/>
    <m/>
    <m/>
    <s v="Livestock"/>
    <s v="Auction Livestock"/>
    <s v="Auction"/>
    <s v="Sumter County Farmers Market"/>
    <s v="Tallahassee, FL"/>
    <m/>
    <m/>
    <m/>
    <s v="Sumter County Livestock Auction - Webster, FL"/>
    <m/>
    <b v="1"/>
    <b v="1"/>
    <b v="1"/>
    <m/>
    <m/>
    <m/>
    <m/>
    <m/>
    <m/>
    <m/>
    <m/>
    <b v="1"/>
    <m/>
    <m/>
    <m/>
    <m/>
    <m/>
    <s v="Feb 2018"/>
    <s v="Dec 2021"/>
    <n v="3.8"/>
    <x v="5"/>
  </r>
  <r>
    <x v="16"/>
    <x v="0"/>
    <s v="Bulls"/>
    <x v="2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Cows"/>
    <x v="2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Bulls"/>
    <x v="1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Steers"/>
    <x v="1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Heifers"/>
    <x v="1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6"/>
    <x v="0"/>
    <s v="Heifers"/>
    <x v="2"/>
    <m/>
    <m/>
    <m/>
    <s v="Livestock"/>
    <s v="Auction Livestock"/>
    <s v="Auction"/>
    <s v="Arcadia Stockyard (Wed)"/>
    <s v="Tallahassee, FL"/>
    <m/>
    <m/>
    <m/>
    <s v="Arcadia Livestock Auction - Arcadia, FL (Wed)"/>
    <m/>
    <b v="1"/>
    <b v="1"/>
    <b v="1"/>
    <m/>
    <m/>
    <m/>
    <m/>
    <m/>
    <m/>
    <m/>
    <m/>
    <b v="1"/>
    <m/>
    <m/>
    <m/>
    <m/>
    <m/>
    <s v="Apr 2018"/>
    <s v="Dec 2021"/>
    <n v="3.9"/>
    <x v="2"/>
  </r>
  <r>
    <x v="17"/>
    <x v="0"/>
    <s v="Bulls"/>
    <x v="1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Heifers"/>
    <x v="1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eers"/>
    <x v="1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red Cows"/>
    <x v="0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2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s"/>
    <x v="2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ock Cows"/>
    <x v="0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-Calf Pairs"/>
    <x v="0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Dairy Steers"/>
    <x v="1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1"/>
    <m/>
    <m/>
    <m/>
    <s v="Livestock"/>
    <s v="Auction Livestock"/>
    <s v="Auction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Steers"/>
    <x v="1"/>
    <m/>
    <m/>
    <m/>
    <s v="Livestock"/>
    <s v="Auction Livestock"/>
    <s v="Auction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Heifers"/>
    <x v="1"/>
    <m/>
    <m/>
    <m/>
    <s v="Livestock"/>
    <s v="Auction Livestock"/>
    <s v="Auction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Bulls"/>
    <x v="2"/>
    <m/>
    <m/>
    <m/>
    <s v="Livestock"/>
    <s v="Auction Livestock"/>
    <s v="Auction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Cows"/>
    <x v="2"/>
    <m/>
    <m/>
    <m/>
    <s v="Livestock"/>
    <s v="Auction Livestock"/>
    <s v="Auction"/>
    <s v="Townsend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7"/>
    <x v="0"/>
    <s v="Dairy Heifers"/>
    <x v="1"/>
    <m/>
    <m/>
    <m/>
    <s v="Livestock"/>
    <s v="Auction Livestock"/>
    <s v="Auction"/>
    <s v="North Florida Livestock Market"/>
    <s v="Tallahassee, FL"/>
    <m/>
    <m/>
    <m/>
    <s v="North Florida Livestock Auction - Ellisville, FL"/>
    <m/>
    <b v="1"/>
    <b v="1"/>
    <b v="1"/>
    <m/>
    <m/>
    <m/>
    <m/>
    <m/>
    <m/>
    <m/>
    <m/>
    <b v="1"/>
    <m/>
    <m/>
    <m/>
    <m/>
    <m/>
    <s v="Jan 2018"/>
    <s v="Jun 2021"/>
    <n v="3.7"/>
    <x v="5"/>
  </r>
  <r>
    <x v="18"/>
    <x v="0"/>
    <s v="Bulls"/>
    <x v="1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Steers"/>
    <x v="1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Heifers"/>
    <x v="1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red Cows"/>
    <x v="0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ulls"/>
    <x v="2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s"/>
    <x v="2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-Calf Pairs"/>
    <x v="0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Stock Cows"/>
    <x v="0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Bred Heifers"/>
    <x v="0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8"/>
    <x v="0"/>
    <s v="Cows"/>
    <x v="1"/>
    <m/>
    <m/>
    <m/>
    <s v="Livestock"/>
    <s v="Auction Livestock"/>
    <s v="Auction"/>
    <s v="Ocala Livestock Market"/>
    <s v="Tallahassee, FL"/>
    <m/>
    <m/>
    <m/>
    <s v="Ocala Livestock Auction - Ocala, FL"/>
    <m/>
    <b v="1"/>
    <b v="1"/>
    <b v="1"/>
    <m/>
    <m/>
    <m/>
    <m/>
    <m/>
    <m/>
    <m/>
    <m/>
    <b v="1"/>
    <m/>
    <m/>
    <m/>
    <m/>
    <m/>
    <s v="Feb 2018"/>
    <s v="Dec 2021"/>
    <n v="3.7"/>
    <x v="5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m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isc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Ungraded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Small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Medium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Large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Jumbo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Extra Large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Northeast (N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Southeast (SE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Midwest (M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South Central (SC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Southwest (S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Northwest (NW)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Total"/>
    <x v="3"/>
    <m/>
    <m/>
    <m/>
    <s v="Poultry"/>
    <s v="Inventory-Eggs"/>
    <s v="Inventory-Eggs"/>
    <s v="Des Moines Eggs Market"/>
    <s v="Des Moines, IA"/>
    <m/>
    <s v="30-dozen cases in thousands"/>
    <s v="6-Are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19"/>
    <x v="1"/>
    <s v="Breaking Stock"/>
    <x v="3"/>
    <m/>
    <m/>
    <m/>
    <s v="Poultry"/>
    <s v="Inventory-Eggs"/>
    <s v="Inventory-Eggs"/>
    <s v="Des Moines Eggs Market"/>
    <s v="Des Moines, IA"/>
    <m/>
    <s v="30-dozen cases in thousands"/>
    <s v="N/A"/>
    <m/>
    <m/>
    <m/>
    <m/>
    <m/>
    <m/>
    <m/>
    <m/>
    <m/>
    <m/>
    <m/>
    <m/>
    <m/>
    <m/>
    <m/>
    <m/>
    <m/>
    <m/>
    <b v="1"/>
    <s v="Nov 2017"/>
    <s v="Dec 2021"/>
    <n v="4.3"/>
    <x v="2"/>
  </r>
  <r>
    <x v="20"/>
    <x v="0"/>
    <s v="Bred Cow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Stock Cow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2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Cows"/>
    <x v="2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Cow-Calf Pair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red Heifer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Heifer Pairs"/>
    <x v="0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Steers"/>
    <x v="2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Bulls"/>
    <x v="1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0"/>
    <x v="0"/>
    <s v="Heifers"/>
    <x v="2"/>
    <m/>
    <m/>
    <m/>
    <s v="Livestock"/>
    <s v="Auction Livestock"/>
    <s v="Auction"/>
    <s v="St Joseph Stockyards Market"/>
    <s v="St Joseph, MO"/>
    <m/>
    <m/>
    <m/>
    <s v="St Joseph Stockyards Slaughter / Replacement Cattle - St Joseph, MO"/>
    <m/>
    <b v="1"/>
    <b v="1"/>
    <b v="1"/>
    <m/>
    <m/>
    <m/>
    <m/>
    <m/>
    <m/>
    <m/>
    <m/>
    <b v="1"/>
    <m/>
    <m/>
    <m/>
    <m/>
    <m/>
    <s v="Jun 2017"/>
    <s v="May 2021"/>
    <n v="3"/>
    <x v="6"/>
  </r>
  <r>
    <x v="21"/>
    <x v="0"/>
    <s v="Bulls"/>
    <x v="1"/>
    <m/>
    <m/>
    <m/>
    <s v="Livestock"/>
    <s v="Auction Livestock"/>
    <s v="Auction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Steers"/>
    <x v="1"/>
    <m/>
    <m/>
    <m/>
    <s v="Livestock"/>
    <s v="Auction Livestock"/>
    <s v="Auction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Heifers"/>
    <x v="1"/>
    <m/>
    <m/>
    <m/>
    <s v="Livestock"/>
    <s v="Auction Livestock"/>
    <s v="Auction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Dairy Steers"/>
    <x v="1"/>
    <m/>
    <m/>
    <m/>
    <s v="Livestock"/>
    <s v="Auction Livestock"/>
    <s v="Auction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1"/>
    <x v="0"/>
    <s v="Dairy Heifers"/>
    <x v="1"/>
    <m/>
    <m/>
    <m/>
    <s v="Livestock"/>
    <s v="Auction Livestock"/>
    <s v="Auction"/>
    <s v="St Joseph Stockyards Market"/>
    <s v="St Joseph, MO"/>
    <m/>
    <m/>
    <m/>
    <s v="St Joseph Stockyards Feeder Cattle - St Joseph, MO"/>
    <m/>
    <b v="1"/>
    <b v="1"/>
    <b v="1"/>
    <m/>
    <m/>
    <m/>
    <m/>
    <m/>
    <m/>
    <m/>
    <m/>
    <b v="1"/>
    <m/>
    <m/>
    <m/>
    <m/>
    <m/>
    <s v="Mar 2018"/>
    <s v="May 2021"/>
    <n v="3.2"/>
    <x v="7"/>
  </r>
  <r>
    <x v="22"/>
    <x v="0"/>
    <s v="Bulls"/>
    <x v="1"/>
    <m/>
    <m/>
    <m/>
    <s v="Livestock"/>
    <s v="Auction Livestock"/>
    <s v="Auction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Heifers"/>
    <x v="1"/>
    <m/>
    <m/>
    <m/>
    <s v="Livestock"/>
    <s v="Auction Livestock"/>
    <s v="Auction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Steers"/>
    <x v="1"/>
    <m/>
    <m/>
    <m/>
    <s v="Livestock"/>
    <s v="Auction Livestock"/>
    <s v="Auction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Bulls"/>
    <x v="2"/>
    <m/>
    <m/>
    <m/>
    <s v="Livestock"/>
    <s v="Auction Livestock"/>
    <s v="Auction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Cows"/>
    <x v="2"/>
    <m/>
    <m/>
    <m/>
    <s v="Livestock"/>
    <s v="Auction Livestock"/>
    <s v="Auction"/>
    <s v="Cattlemen's Livestock Auction Market, Inc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Bulls"/>
    <x v="1"/>
    <m/>
    <m/>
    <m/>
    <s v="Livestock"/>
    <s v="Auction Livestock"/>
    <s v="Auction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Heifers"/>
    <x v="1"/>
    <m/>
    <m/>
    <m/>
    <s v="Livestock"/>
    <s v="Auction Livestock"/>
    <s v="Auction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Steers"/>
    <x v="1"/>
    <m/>
    <m/>
    <m/>
    <s v="Livestock"/>
    <s v="Auction Livestock"/>
    <s v="Auction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2"/>
    <x v="0"/>
    <s v="Cows"/>
    <x v="2"/>
    <m/>
    <m/>
    <m/>
    <s v="Livestock"/>
    <s v="Auction Livestock"/>
    <s v="Auction"/>
    <s v="Arcadia Stockyard (Wed)"/>
    <s v="Tallahassee, FL"/>
    <m/>
    <m/>
    <m/>
    <s v="Cattlemen's Livestock Auction - Lakeland, FL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ulls"/>
    <x v="1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Steers"/>
    <x v="1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Heifers"/>
    <x v="1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ulls"/>
    <x v="2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Cows"/>
    <x v="2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Stock Cows"/>
    <x v="0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Bred Cows"/>
    <x v="0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3"/>
    <x v="0"/>
    <s v="Cow-Calf Pairs"/>
    <x v="0"/>
    <m/>
    <m/>
    <m/>
    <s v="Livestock"/>
    <s v="Auction Livestock"/>
    <s v="Auction"/>
    <s v="Okeechobee Livestock Auction (Mon)"/>
    <s v="Tallahassee, FL"/>
    <m/>
    <m/>
    <m/>
    <s v="Okeechobee Livestock Auction - Okeechobee, FL (Mon)"/>
    <m/>
    <b v="1"/>
    <b v="1"/>
    <b v="1"/>
    <m/>
    <m/>
    <m/>
    <m/>
    <m/>
    <m/>
    <m/>
    <m/>
    <b v="1"/>
    <m/>
    <m/>
    <m/>
    <m/>
    <m/>
    <s v="Apr 2018"/>
    <s v="Dec 2021"/>
    <n v="3.8"/>
    <x v="5"/>
  </r>
  <r>
    <x v="24"/>
    <x v="0"/>
    <s v="Bulls"/>
    <x v="1"/>
    <m/>
    <m/>
    <m/>
    <s v="Livestock"/>
    <s v="Auction Livestock"/>
    <s v="Auction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Steers"/>
    <x v="1"/>
    <m/>
    <m/>
    <m/>
    <s v="Livestock"/>
    <s v="Auction Livestock"/>
    <s v="Auction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Heifers"/>
    <x v="1"/>
    <m/>
    <m/>
    <m/>
    <s v="Livestock"/>
    <s v="Auction Livestock"/>
    <s v="Auction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Bulls"/>
    <x v="2"/>
    <m/>
    <m/>
    <m/>
    <s v="Livestock"/>
    <s v="Auction Livestock"/>
    <s v="Auction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4"/>
    <x v="0"/>
    <s v="Cows"/>
    <x v="2"/>
    <m/>
    <m/>
    <m/>
    <s v="Livestock"/>
    <s v="Auction Livestock"/>
    <s v="Auction"/>
    <s v="Arcadia Stockyard (Mon)"/>
    <s v="Tallahassee, FL"/>
    <m/>
    <m/>
    <m/>
    <s v="Arcadia Livestock Auction - Arcadia, FL (Mon)"/>
    <m/>
    <b v="1"/>
    <b v="1"/>
    <b v="1"/>
    <m/>
    <m/>
    <m/>
    <m/>
    <m/>
    <m/>
    <m/>
    <m/>
    <b v="1"/>
    <m/>
    <m/>
    <m/>
    <m/>
    <m/>
    <s v="Jan 2018"/>
    <s v="Dec 2021"/>
    <n v="3.6"/>
    <x v="5"/>
  </r>
  <r>
    <x v="25"/>
    <x v="0"/>
    <s v="Bulls"/>
    <x v="1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Steers"/>
    <x v="1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Heifers"/>
    <x v="1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s"/>
    <x v="2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ulls"/>
    <x v="2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-Calf Pairs"/>
    <x v="0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red Cows"/>
    <x v="0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Stock Cows"/>
    <x v="0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red Heifers"/>
    <x v="0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Dairy Steers"/>
    <x v="1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Cows"/>
    <x v="1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5"/>
    <x v="0"/>
    <s v="Bulls"/>
    <x v="0"/>
    <m/>
    <m/>
    <m/>
    <s v="Livestock"/>
    <s v="Auction Livestock"/>
    <s v="Auction"/>
    <s v="Windsor Livestock Auction"/>
    <s v="Jefferson City, MO"/>
    <m/>
    <m/>
    <m/>
    <s v="Windsor Livestock Auction - Windsor, MO"/>
    <m/>
    <b v="1"/>
    <b v="1"/>
    <b v="1"/>
    <m/>
    <m/>
    <m/>
    <m/>
    <m/>
    <m/>
    <m/>
    <m/>
    <b v="1"/>
    <m/>
    <m/>
    <m/>
    <m/>
    <m/>
    <s v="May 2018"/>
    <s v="Dec 2021"/>
    <n v="3.8"/>
    <x v="2"/>
  </r>
  <r>
    <x v="26"/>
    <x v="1"/>
    <m/>
    <x v="4"/>
    <m/>
    <s v="Poultry"/>
    <m/>
    <m/>
    <s v="Cold Storage"/>
    <s v="Dairy Market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6"/>
    <x v="2"/>
    <m/>
    <x v="5"/>
    <m/>
    <s v="Poultry"/>
    <m/>
    <m/>
    <s v="Cold Storage"/>
    <s v="Dairy Market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6"/>
    <x v="3"/>
    <m/>
    <x v="6"/>
    <m/>
    <s v="Poultry"/>
    <m/>
    <m/>
    <s v="Cold Storage"/>
    <s v="Dairy Market"/>
    <s v="PY National Cold Storage"/>
    <s v="Madison"/>
    <m/>
    <m/>
    <m/>
    <s v="Weekly Poultry &amp; Egg Cold Storage Holdings - U.S."/>
    <m/>
    <m/>
    <m/>
    <m/>
    <m/>
    <m/>
    <m/>
    <m/>
    <m/>
    <m/>
    <m/>
    <m/>
    <m/>
    <m/>
    <m/>
    <m/>
    <m/>
    <m/>
    <s v="Mar 2019"/>
    <s v="Dec 2021"/>
    <n v="4.3"/>
    <x v="2"/>
  </r>
  <r>
    <x v="27"/>
    <x v="4"/>
    <s v="Alfalfa/Grass Mix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s v="Auction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s v="Auction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s v="Auction"/>
    <s v="Topeka Hay Auction"/>
    <s v="Indianapolis, IN"/>
    <m/>
    <s v="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Clover/Grass Mix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s v="Auction"/>
    <s v="Topeka Hay Auction"/>
    <s v="Indianapolis, IN"/>
    <m/>
    <s v="Large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Grass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Orchard Mix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Timothy Mix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Grass"/>
    <x v="7"/>
    <s v="N/A"/>
    <m/>
    <m/>
    <s v="Forage"/>
    <s v="Auction Hay"/>
    <s v="Auction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Timothy Mix"/>
    <x v="7"/>
    <s v="N/A"/>
    <m/>
    <m/>
    <s v="Forage"/>
    <s v="Auction Hay"/>
    <s v="Auction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Wheat"/>
    <x v="8"/>
    <s v="N/A"/>
    <m/>
    <m/>
    <s v="Forage"/>
    <s v="Auction Hay"/>
    <s v="Auction"/>
    <s v="Topeka Hay Auction"/>
    <s v="Indianapolis, IN"/>
    <m/>
    <s v="Small Square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Corn Stalk"/>
    <x v="8"/>
    <s v="N/A"/>
    <m/>
    <m/>
    <s v="Forage"/>
    <s v="Auction Hay"/>
    <s v="Auction"/>
    <s v="Topeka Hay Auction"/>
    <s v="Indianapolis, IN"/>
    <m/>
    <s v="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s v="Auction"/>
    <s v="Topeka Hay Auction"/>
    <s v="Indianapolis, IN"/>
    <m/>
    <s v="Large Square 3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Alfalfa/Grass Mix"/>
    <x v="7"/>
    <s v="N/A"/>
    <m/>
    <m/>
    <s v="Forage"/>
    <s v="Auction Hay"/>
    <s v="Auction"/>
    <s v="Topeka Hay Auction"/>
    <s v="Indianapolis, IN"/>
    <m/>
    <s v="Large Square 4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Mixed Grass"/>
    <x v="7"/>
    <s v="N/A"/>
    <m/>
    <m/>
    <s v="Forage"/>
    <s v="Auction Hay"/>
    <s v="Auction"/>
    <s v="Topeka Hay Auction"/>
    <s v="Indianapolis, IN"/>
    <m/>
    <s v="Large Square 4x4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7"/>
    <x v="4"/>
    <s v="Oat"/>
    <x v="7"/>
    <s v="N/A"/>
    <m/>
    <m/>
    <s v="Forage"/>
    <s v="Auction Hay"/>
    <s v="Auction"/>
    <s v="Topeka Hay Auction"/>
    <s v="Indianapolis, IN"/>
    <m/>
    <s v="Large Round"/>
    <m/>
    <s v="Topeka Hay Auction - Topeka, IN"/>
    <m/>
    <b v="1"/>
    <m/>
    <m/>
    <m/>
    <m/>
    <m/>
    <b v="1"/>
    <b v="1"/>
    <m/>
    <m/>
    <m/>
    <m/>
    <m/>
    <m/>
    <m/>
    <m/>
    <m/>
    <s v="Jul 2020"/>
    <s v="Dec 2021"/>
    <n v="2.4"/>
    <x v="8"/>
  </r>
  <r>
    <x v="28"/>
    <x v="0"/>
    <s v="Bull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-Calf Pair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ock Cow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ulls"/>
    <x v="2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s"/>
    <x v="2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ulls"/>
    <x v="0"/>
    <m/>
    <m/>
    <m/>
    <s v="Livestock"/>
    <s v="Auction Livestock (Special)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Cow-Calf Pairs"/>
    <x v="0"/>
    <m/>
    <m/>
    <m/>
    <s v="Livestock"/>
    <s v="Auction Livestock (Special)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ock Cows"/>
    <x v="0"/>
    <m/>
    <m/>
    <m/>
    <s v="Livestock"/>
    <s v="Auction Livestock (Special)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0"/>
    <m/>
    <m/>
    <m/>
    <s v="Livestock"/>
    <s v="Auction Livestock (Special)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0"/>
    <m/>
    <m/>
    <m/>
    <s v="Livestock"/>
    <s v="Auction Livestock (Special)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Cows"/>
    <x v="9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Open Heifers"/>
    <x v="9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Fresh/Milking Cows"/>
    <x v="9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Bred Heifers"/>
    <x v="9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teers"/>
    <x v="2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Springer Cows"/>
    <x v="9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8"/>
    <x v="0"/>
    <s v="Heifer Pairs"/>
    <x v="0"/>
    <m/>
    <m/>
    <m/>
    <s v="Livestock"/>
    <s v="Auction Livestock"/>
    <s v="Auction"/>
    <s v="Ozarks Regional Stockyards"/>
    <s v="Jefferson City, MO"/>
    <m/>
    <m/>
    <m/>
    <s v="Ozarks Regional Stockyards Slaughter / Replacement Cattle - West Plains, MO"/>
    <m/>
    <b v="1"/>
    <b v="1"/>
    <b v="1"/>
    <m/>
    <m/>
    <m/>
    <m/>
    <m/>
    <m/>
    <m/>
    <m/>
    <b v="1"/>
    <m/>
    <m/>
    <m/>
    <m/>
    <m/>
    <s v="Oct 2018"/>
    <s v="Dec 2021"/>
    <n v="4.2"/>
    <x v="2"/>
  </r>
  <r>
    <x v="29"/>
    <x v="5"/>
    <m/>
    <x v="10"/>
    <m/>
    <m/>
    <m/>
    <m/>
    <s v="Point of Sale - Rice"/>
    <m/>
    <s v="National Weekly Rice Summary"/>
    <s v="Little Rock, AR"/>
    <m/>
    <m/>
    <m/>
    <s v="National Weekly Rice Summary"/>
    <m/>
    <m/>
    <m/>
    <m/>
    <m/>
    <m/>
    <m/>
    <m/>
    <m/>
    <m/>
    <m/>
    <m/>
    <m/>
    <m/>
    <m/>
    <m/>
    <m/>
    <m/>
    <s v="May 2020"/>
    <s v="Dec 2021"/>
    <n v="3.5"/>
    <x v="5"/>
  </r>
  <r>
    <x v="29"/>
    <x v="5"/>
    <m/>
    <x v="10"/>
    <m/>
    <m/>
    <m/>
    <m/>
    <s v="Point of Sale - Rice"/>
    <m/>
    <s v="Non Mars Location"/>
    <s v="Little Rock, AR"/>
    <m/>
    <m/>
    <m/>
    <s v="Weekly National Rice Summary - PDF"/>
    <m/>
    <m/>
    <m/>
    <m/>
    <m/>
    <m/>
    <m/>
    <m/>
    <m/>
    <m/>
    <m/>
    <m/>
    <m/>
    <m/>
    <m/>
    <m/>
    <m/>
    <m/>
    <s v="May 2020"/>
    <s v="Dec 2021"/>
    <n v="3.5"/>
    <x v="5"/>
  </r>
  <r>
    <x v="30"/>
    <x v="1"/>
    <m/>
    <x v="11"/>
    <m/>
    <m/>
    <m/>
    <s v="Poultry"/>
    <s v="Inventory-Eggs"/>
    <s v="Inventory-Eggs"/>
    <s v="National Dried Egg Inventory"/>
    <s v="Des Moines, IA"/>
    <m/>
    <m/>
    <m/>
    <s v="Monthly Dried Egg Inventory Report"/>
    <m/>
    <m/>
    <m/>
    <m/>
    <m/>
    <m/>
    <m/>
    <m/>
    <m/>
    <m/>
    <m/>
    <m/>
    <m/>
    <m/>
    <m/>
    <m/>
    <m/>
    <b v="1"/>
    <s v="Jan 2000"/>
    <s v="Mar 2020"/>
    <n v="1"/>
    <x v="0"/>
  </r>
  <r>
    <x v="31"/>
    <x v="1"/>
    <s v="Inline Cases Broken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Liquid Whole Egg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Cases Broken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Dried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edibl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% of Total Cases Broken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Whit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Whol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Liquid Yolk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/O Inedibl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ith Inedibl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Inline % of Total Liquid Whole Egg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1"/>
    <x v="1"/>
    <s v="Yield With Inedible"/>
    <x v="12"/>
    <m/>
    <m/>
    <m/>
    <s v="Poultry"/>
    <s v="Inventory-Eggs"/>
    <s v="Inventory-Eggs"/>
    <s v="National Eggs Processed"/>
    <s v="Des Moines, IA"/>
    <m/>
    <m/>
    <m/>
    <s v="Weekly Shell Eggs Processed Under Federal Inspection"/>
    <m/>
    <m/>
    <m/>
    <m/>
    <m/>
    <m/>
    <m/>
    <m/>
    <m/>
    <m/>
    <m/>
    <m/>
    <m/>
    <m/>
    <m/>
    <m/>
    <m/>
    <b v="1"/>
    <s v="Apr 2019"/>
    <s v="Dec 2021"/>
    <n v="4.2"/>
    <x v="2"/>
  </r>
  <r>
    <x v="32"/>
    <x v="6"/>
    <s v="Vaquillas"/>
    <x v="13"/>
    <m/>
    <m/>
    <m/>
    <s v="Ganado"/>
    <s v="Auction Livestock (Imported)"/>
    <s v="Auction"/>
    <s v="Santa Teresa Livestock Auction"/>
    <s v="Las Cruces, NM"/>
    <m/>
    <m/>
    <m/>
    <s v="Subasta de Ganado Santa Teresa - Santa Teresa, NM"/>
    <m/>
    <b v="1"/>
    <b v="1"/>
    <b v="1"/>
    <m/>
    <m/>
    <m/>
    <m/>
    <m/>
    <m/>
    <m/>
    <m/>
    <b v="1"/>
    <m/>
    <m/>
    <m/>
    <m/>
    <m/>
    <s v="Apr 2019"/>
    <s v="Dec 2021"/>
    <n v="2.6"/>
    <x v="3"/>
  </r>
  <r>
    <x v="32"/>
    <x v="6"/>
    <s v="Novillos"/>
    <x v="13"/>
    <m/>
    <m/>
    <m/>
    <s v="Ganado"/>
    <s v="Auction Livestock (Imported)"/>
    <s v="Auction"/>
    <s v="Santa Teresa Livestock Auction"/>
    <s v="Las Cruces, NM"/>
    <m/>
    <m/>
    <m/>
    <s v="Subasta de Ganado Santa Teresa - Santa Teresa, NM"/>
    <m/>
    <b v="1"/>
    <b v="1"/>
    <b v="1"/>
    <m/>
    <m/>
    <m/>
    <m/>
    <m/>
    <m/>
    <m/>
    <m/>
    <b v="1"/>
    <m/>
    <m/>
    <m/>
    <m/>
    <m/>
    <s v="Apr 2019"/>
    <s v="Dec 2021"/>
    <n v="2.6"/>
    <x v="3"/>
  </r>
  <r>
    <x v="33"/>
    <x v="0"/>
    <s v="Bulls"/>
    <x v="2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ulls"/>
    <x v="1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Steers"/>
    <x v="1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red Cows"/>
    <x v="0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Heifers"/>
    <x v="1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Cows"/>
    <x v="2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Stock Cows"/>
    <x v="0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Bred Heifers"/>
    <x v="0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3"/>
    <x v="0"/>
    <s v="Cow-Calf Pairs"/>
    <x v="0"/>
    <m/>
    <m/>
    <m/>
    <s v="Livestock"/>
    <s v="Auction Livestock"/>
    <s v="Auction"/>
    <s v="Cattlemens Livestock Auction - Glenwood, AR"/>
    <s v="Little Rock, AR"/>
    <m/>
    <m/>
    <m/>
    <s v="Cattlemens Livestock Auction - Glenwood, AR"/>
    <m/>
    <b v="1"/>
    <b v="1"/>
    <b v="1"/>
    <m/>
    <m/>
    <m/>
    <m/>
    <m/>
    <m/>
    <m/>
    <m/>
    <b v="1"/>
    <m/>
    <m/>
    <m/>
    <m/>
    <m/>
    <s v="Aug 2019"/>
    <s v="Aug 2021"/>
    <n v="2.4"/>
    <x v="8"/>
  </r>
  <r>
    <x v="34"/>
    <x v="0"/>
    <s v="Bulls"/>
    <x v="1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Bred Cows"/>
    <x v="0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Steers"/>
    <x v="1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Heifers"/>
    <x v="1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Cows"/>
    <x v="2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Bulls"/>
    <x v="2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Cow-Calf Pairs"/>
    <x v="0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4"/>
    <x v="0"/>
    <s v="Stock Cows"/>
    <x v="0"/>
    <m/>
    <m/>
    <m/>
    <s v="Livestock"/>
    <s v="Auction Livestock"/>
    <s v="Summary"/>
    <m/>
    <s v="Tallahassee, FL"/>
    <m/>
    <m/>
    <m/>
    <s v="Florida Daily Livestock Auction Summary"/>
    <m/>
    <b v="1"/>
    <b v="1"/>
    <b v="1"/>
    <m/>
    <m/>
    <m/>
    <m/>
    <m/>
    <m/>
    <m/>
    <m/>
    <b v="1"/>
    <m/>
    <m/>
    <m/>
    <m/>
    <m/>
    <s v="Apr 2019"/>
    <s v="Dec 2021"/>
    <n v="11.8"/>
    <x v="9"/>
  </r>
  <r>
    <x v="35"/>
    <x v="0"/>
    <s v="Bulls"/>
    <x v="1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Bred Cows"/>
    <x v="0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Steers"/>
    <x v="1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Cow-Calf Pairs"/>
    <x v="0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Heifers"/>
    <x v="1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Cows"/>
    <x v="2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Bulls"/>
    <x v="2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5"/>
    <x v="0"/>
    <s v="Stock Cows"/>
    <x v="0"/>
    <m/>
    <m/>
    <m/>
    <s v="Livestock"/>
    <s v="Auction Livestock"/>
    <s v="Summary"/>
    <m/>
    <s v="Tallahassee, FL"/>
    <m/>
    <m/>
    <m/>
    <s v="Florida Weekly Livestock Auction Summary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36"/>
    <x v="4"/>
    <s v="Alfalfa/Orchard Mix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s v="Auction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8"/>
    <s v="N/A"/>
    <m/>
    <m/>
    <s v="Forage"/>
    <s v="Auction Hay"/>
    <s v="Auction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orn Stalk"/>
    <x v="8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at Mix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ybean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s v="Auction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arley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s v="Auction"/>
    <s v="Wolgemuth Hay Auction - New Holland"/>
    <s v="New Holland, PA"/>
    <m/>
    <s v="Large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"/>
    <x v="8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rchard Mix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/Timothy Grass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s v="Auction"/>
    <s v="Wolgemuth Hay Auction - New Holland"/>
    <s v="New Holland, PA"/>
    <m/>
    <s v="Large Square 4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8"/>
    <s v="N/A"/>
    <m/>
    <m/>
    <s v="Forage"/>
    <s v="Auction Hay"/>
    <s v="Auction"/>
    <s v="Wolgemuth Hay Auction - New Holland"/>
    <s v="New Holland, PA"/>
    <m/>
    <s v="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arley"/>
    <x v="8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at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udan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riticale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Timothy 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Timothy Mix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Mixed 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rome Grass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Clover/Grass Mix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rghum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Medium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Grass Mix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Grass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Alfalfa/Oat Mix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Orchard Grass"/>
    <x v="7"/>
    <s v="N/A"/>
    <m/>
    <m/>
    <s v="Forage"/>
    <s v="Auction Hay"/>
    <s v="Auction"/>
    <s v="Wolgemuth Hay Auction - New Holland"/>
    <s v="New Holland, PA"/>
    <m/>
    <s v="Medium Square 3x3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Rye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Brome Grass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Prairie/Meadow Grass"/>
    <x v="7"/>
    <s v="N/A"/>
    <m/>
    <m/>
    <s v="Forage"/>
    <s v="Auction Hay"/>
    <s v="Auction"/>
    <s v="Wolgemuth Hay Auction - New Holland"/>
    <s v="New Holland, PA"/>
    <m/>
    <s v="Large Round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Wheat"/>
    <x v="7"/>
    <s v="N/A"/>
    <m/>
    <m/>
    <s v="Forage"/>
    <s v="Auction Hay"/>
    <s v="Auction"/>
    <s v="Wolgemuth Hay Auction - New Holland"/>
    <s v="New Holland, PA"/>
    <m/>
    <s v="Small Square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6"/>
    <x v="4"/>
    <s v="Sorghum"/>
    <x v="7"/>
    <s v="N/A"/>
    <m/>
    <m/>
    <s v="Forage"/>
    <s v="Auction Hay"/>
    <s v="Auction"/>
    <s v="Wolgemuth Hay Auction - New Holland"/>
    <s v="New Holland, PA"/>
    <m/>
    <s v="Large Square 3x4"/>
    <m/>
    <s v="Wolgemuth Hay Auction - New Holland, PA (Mon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7"/>
    <x v="4"/>
    <s v="Alfalfa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/Timothy Grass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8"/>
    <s v="N/A"/>
    <m/>
    <m/>
    <s v="Forage"/>
    <s v="Auction Hay"/>
    <s v="Auction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s v="Auction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Soybean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Soybean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s v="Auction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Old Crop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8"/>
    <s v="N/A"/>
    <m/>
    <m/>
    <s v="Forage"/>
    <s v="Auction Hay"/>
    <s v="Auction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s v="Auction"/>
    <s v="Wolgemuth Hay Auction - Leola"/>
    <s v="New Holland, PA"/>
    <m/>
    <s v="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s v="Auction"/>
    <s v="Wolgemuth Hay Auction - Leola"/>
    <s v="New Holland, PA"/>
    <m/>
    <s v="Large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rome Grass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rchard Grass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s v="Auction"/>
    <s v="Wolgemuth Hay Auction - Leola"/>
    <s v="New Holland, PA"/>
    <m/>
    <s v="Large Square 4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Timothy Mix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Rye"/>
    <x v="8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imothy Grass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orn Stalk"/>
    <x v="8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Wheat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Fescue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Mixed Grass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Barley"/>
    <x v="8"/>
    <s v="N/A"/>
    <m/>
    <m/>
    <s v="Forage"/>
    <s v="Auction Hay"/>
    <s v="Auction"/>
    <s v="Wolgemuth Hay Auction - Leola"/>
    <s v="New Holland, PA"/>
    <m/>
    <s v="Small Square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Triticale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Clover/Grass Mix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Wheat Mix"/>
    <x v="7"/>
    <s v="N/A"/>
    <m/>
    <m/>
    <s v="Forage"/>
    <s v="Auction Hay"/>
    <s v="Auction"/>
    <s v="Wolgemuth Hay Auction - Leola"/>
    <s v="New Holland, PA"/>
    <m/>
    <s v="Large Square 3x4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s v="Auction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at Mix"/>
    <x v="7"/>
    <s v="N/A"/>
    <m/>
    <m/>
    <s v="Forage"/>
    <s v="Auction Hay"/>
    <s v="Auction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 /Rye Mix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Grass Mix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s v="Auction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Grass"/>
    <x v="7"/>
    <s v="N/A"/>
    <m/>
    <m/>
    <s v="Forage"/>
    <s v="Auction Hay"/>
    <s v="Auction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/Orchard Mix"/>
    <x v="7"/>
    <s v="N/A"/>
    <m/>
    <m/>
    <s v="Forage"/>
    <s v="Auction Hay"/>
    <s v="Auction"/>
    <s v="Wolgemuth Hay Auction - Leola"/>
    <s v="New Holland, PA"/>
    <m/>
    <s v="Medium Square 3x3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Alfalfa"/>
    <x v="7"/>
    <s v="N/A"/>
    <m/>
    <m/>
    <s v="Forage"/>
    <s v="Auction Hay"/>
    <s v="Auction"/>
    <s v="Wolgemuth Hay Auction - Leola"/>
    <s v="New Holland, PA"/>
    <m/>
    <s v="Medium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Prairie/Meadow Grass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7"/>
    <x v="4"/>
    <s v="Oat"/>
    <x v="7"/>
    <s v="N/A"/>
    <m/>
    <m/>
    <s v="Forage"/>
    <s v="Auction Hay"/>
    <s v="Auction"/>
    <s v="Wolgemuth Hay Auction - Leola"/>
    <s v="New Holland, PA"/>
    <m/>
    <s v="Large Round"/>
    <m/>
    <s v="Wolgemuth Hay Auction - Leola, PA (Wednesday)"/>
    <m/>
    <b v="1"/>
    <m/>
    <m/>
    <m/>
    <m/>
    <m/>
    <b v="1"/>
    <b v="1"/>
    <m/>
    <m/>
    <m/>
    <m/>
    <m/>
    <m/>
    <m/>
    <m/>
    <m/>
    <s v="Jun 2019"/>
    <s v="Dec 2021"/>
    <n v="3.9"/>
    <x v="2"/>
  </r>
  <r>
    <x v="38"/>
    <x v="4"/>
    <s v="Alfalfa/Grass Mix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at Mix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Fodder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rome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Wheat"/>
    <x v="8"/>
    <s v="N/A"/>
    <m/>
    <m/>
    <s v="Forage"/>
    <s v="Auction Hay"/>
    <s v="Auction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orn Stalk"/>
    <x v="8"/>
    <s v="N/A"/>
    <m/>
    <m/>
    <s v="Forage"/>
    <s v="Auction Hay"/>
    <s v="Auction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8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Mixed Grass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Timothy Mix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at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 Grass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s v="Auction"/>
    <s v="Kirkwood Hay Auction"/>
    <s v="New Holland, PA"/>
    <m/>
    <s v="Large Square 4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Orchard/Timothy Grass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s v="Auction"/>
    <s v="Kirkwood Hay Auction"/>
    <s v="New Holland, PA"/>
    <m/>
    <s v="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"/>
    <x v="8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Barley"/>
    <x v="8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 Grass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Rye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Orchard Mix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Clover/Grass Mix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rghum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s v="Auction"/>
    <s v="Kirkwood Hay Auction"/>
    <s v="New Holland, PA"/>
    <m/>
    <s v="Medium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Soybean"/>
    <x v="8"/>
    <s v="N/A"/>
    <m/>
    <m/>
    <s v="Forage"/>
    <s v="Auction Hay"/>
    <s v="Auction"/>
    <s v="Kirkwood Hay Auction"/>
    <s v="New Holland, PA"/>
    <m/>
    <s v="Large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Grass"/>
    <x v="7"/>
    <s v="N/A"/>
    <m/>
    <m/>
    <s v="Forage"/>
    <s v="Auction Hay"/>
    <s v="Auction"/>
    <s v="Kirkwood Hay Auction"/>
    <s v="New Holland, PA"/>
    <m/>
    <s v="Medium Square 3x3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Grass Mix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/Timothy Mix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s v="Auction"/>
    <s v="Kirkwood Hay Auction"/>
    <s v="New Holland, PA"/>
    <m/>
    <s v="Small Square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Prairie/Meadow Grass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riticale"/>
    <x v="7"/>
    <s v="N/A"/>
    <m/>
    <m/>
    <s v="Forage"/>
    <s v="Auction Hay"/>
    <s v="Auction"/>
    <s v="Kirkwood Hay Auction"/>
    <s v="New Holland, PA"/>
    <m/>
    <s v="Large Square 3x4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Alfalfa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8"/>
    <x v="4"/>
    <s v="Timothy Grass"/>
    <x v="7"/>
    <s v="N/A"/>
    <m/>
    <m/>
    <s v="Forage"/>
    <s v="Auction Hay"/>
    <s v="Auction"/>
    <s v="Kirkwood Hay Auction"/>
    <s v="New Holland, PA"/>
    <m/>
    <s v="Large Round"/>
    <m/>
    <s v="Kirkwood Hay Auction - Kirkwood, PA (Tuesday)"/>
    <m/>
    <b v="1"/>
    <m/>
    <m/>
    <m/>
    <m/>
    <m/>
    <b v="1"/>
    <b v="1"/>
    <m/>
    <m/>
    <m/>
    <m/>
    <m/>
    <m/>
    <m/>
    <m/>
    <m/>
    <s v="Jun 2019"/>
    <s v="Dec 2021"/>
    <n v="3.8"/>
    <x v="5"/>
  </r>
  <r>
    <x v="39"/>
    <x v="7"/>
    <s v="Bucks/Billies"/>
    <x v="14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Nannies/Does"/>
    <x v="14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Ewes"/>
    <x v="15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Kids"/>
    <x v="16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Nannies/Does"/>
    <x v="17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Kids"/>
    <x v="17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Lambs"/>
    <x v="18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Bucks/Billies"/>
    <x v="17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Wethers"/>
    <x v="17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Ewes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Bucks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reeds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Ewes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Bucks"/>
    <x v="15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Sheep"/>
    <x v="18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Lambs"/>
    <x v="18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ucks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Ewes"/>
    <x v="15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reeds"/>
    <x v="18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Wooled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Wether Kids"/>
    <x v="17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Shorn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Wooled &amp; Shorn"/>
    <x v="19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7"/>
    <s v="Families"/>
    <x v="14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Families"/>
    <x v="15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39"/>
    <x v="8"/>
    <s v="Hair Bucks"/>
    <x v="15"/>
    <m/>
    <m/>
    <m/>
    <s v="Livestock"/>
    <s v="Auction Livestock"/>
    <s v="Auction"/>
    <s v="Public Auction Yards"/>
    <s v="Billings, MT"/>
    <m/>
    <m/>
    <m/>
    <s v="Public Auction Yards Sheep &amp; Goat Auction - Billings, MT"/>
    <m/>
    <b v="1"/>
    <b v="1"/>
    <b v="1"/>
    <m/>
    <m/>
    <m/>
    <m/>
    <m/>
    <m/>
    <m/>
    <m/>
    <b v="1"/>
    <m/>
    <m/>
    <m/>
    <m/>
    <m/>
    <s v="Apr 2019"/>
    <s v="Nov 2021"/>
    <n v="1.7"/>
    <x v="10"/>
  </r>
  <r>
    <x v="40"/>
    <x v="0"/>
    <s v="Heifers"/>
    <x v="1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2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Cows"/>
    <x v="2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ock Cow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eers"/>
    <x v="1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red Cow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1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Steers"/>
    <x v="2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Ewes"/>
    <x v="15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Bucks"/>
    <x v="15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red Heifer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Ewes"/>
    <x v="19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8"/>
    <s v="Bucks"/>
    <x v="19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Heifer Pair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Cow-Calf Pair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Bulls"/>
    <x v="0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0"/>
    <x v="0"/>
    <s v="Dairy Steers"/>
    <x v="1"/>
    <m/>
    <m/>
    <m/>
    <s v="Livestock"/>
    <s v="Auction Livestock"/>
    <s v="Auction"/>
    <s v="Miles City Livestock Commission"/>
    <s v="Billings, MT"/>
    <m/>
    <m/>
    <m/>
    <s v="Miles City Livestock Commission Auction - Miles City, MT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41"/>
    <x v="0"/>
    <s v="Bred Cow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red Heifer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Cows"/>
    <x v="2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Stock Cow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Ste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Heif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2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Dairy Ste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Cow-Calf Pair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Dairy Heif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Heifer Pair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1"/>
    <x v="0"/>
    <s v="Bull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Wed)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42"/>
    <x v="0"/>
    <s v="Bulls"/>
    <x v="2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Cows"/>
    <x v="2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Stock Cow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red Heifer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red Cow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Bull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Ste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Heif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2"/>
    <x v="0"/>
    <s v="Cow-Calf Pair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Mon)"/>
    <m/>
    <b v="1"/>
    <b v="1"/>
    <b v="1"/>
    <m/>
    <m/>
    <m/>
    <m/>
    <m/>
    <m/>
    <m/>
    <m/>
    <b v="1"/>
    <m/>
    <m/>
    <m/>
    <m/>
    <m/>
    <s v="Oct 2019"/>
    <s v="Dec 2021"/>
    <n v="3.6"/>
    <x v="5"/>
  </r>
  <r>
    <x v="43"/>
    <x v="0"/>
    <s v="Heif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Ste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ull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ulls"/>
    <x v="2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Cows"/>
    <x v="2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Stock Cow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red Cow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Dairy Heif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Dairy Steers"/>
    <x v="1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3"/>
    <x v="0"/>
    <s v="Bred Heifers"/>
    <x v="0"/>
    <m/>
    <m/>
    <m/>
    <s v="Livestock"/>
    <s v="Auction Livestock"/>
    <s v="Auction"/>
    <s v="Public Auction Yards"/>
    <s v="Billings, MT"/>
    <m/>
    <m/>
    <m/>
    <s v="Public Auction Yards Livestock Cattle Auction - Billings, MT (Fri)"/>
    <m/>
    <b v="1"/>
    <b v="1"/>
    <b v="1"/>
    <m/>
    <m/>
    <m/>
    <m/>
    <m/>
    <m/>
    <m/>
    <m/>
    <b v="1"/>
    <m/>
    <m/>
    <m/>
    <m/>
    <m/>
    <s v="Oct 2019"/>
    <s v="Dec 2021"/>
    <n v="2.8"/>
    <x v="6"/>
  </r>
  <r>
    <x v="44"/>
    <x v="0"/>
    <s v="Heif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e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2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ock Cow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Cows"/>
    <x v="2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red Cow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red Heifer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Dairy Ste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Cow-Calf Pair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Heifer Pair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Bulls"/>
    <x v="0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Dairy Heifers"/>
    <x v="1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4"/>
    <x v="0"/>
    <s v="Steers"/>
    <x v="2"/>
    <m/>
    <m/>
    <m/>
    <s v="Livestock"/>
    <s v="Auction Livestock"/>
    <s v="Auction"/>
    <s v="Billings Livestock Commission"/>
    <s v="Billings, MT"/>
    <m/>
    <m/>
    <m/>
    <s v="Billings Livestock Commission Cattle Auction - Billings, MT (Thu)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45"/>
    <x v="0"/>
    <s v="Steers"/>
    <x v="1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Heifers"/>
    <x v="1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1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red Cow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red Heifer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2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Stock Cow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Cows"/>
    <x v="2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Dairy Heifers"/>
    <x v="1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Dairy Steers"/>
    <x v="1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Cow-Calf Pair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Ewes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Bucks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Kids"/>
    <x v="17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ucks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Wethers"/>
    <x v="17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Bucks/Billies"/>
    <x v="17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Wooled &amp; Shorn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Nannies/Does"/>
    <x v="17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Lambs"/>
    <x v="18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Nannies/Does"/>
    <x v="14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Bucks/Billies"/>
    <x v="14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Kids"/>
    <x v="16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Ewes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reeds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Ewes"/>
    <x v="15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Bull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Sheep"/>
    <x v="18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Bucks"/>
    <x v="15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Wether Kids"/>
    <x v="17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Wooled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Shorn"/>
    <x v="19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Families"/>
    <x v="15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Heifer Pairs"/>
    <x v="0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Lambs"/>
    <x v="18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Ewes"/>
    <x v="15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reeds"/>
    <x v="18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0"/>
    <s v="Steers"/>
    <x v="2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8"/>
    <s v="Hair Bucks"/>
    <x v="15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5"/>
    <x v="7"/>
    <s v="Families"/>
    <x v="14"/>
    <m/>
    <m/>
    <m/>
    <s v="Livestock"/>
    <s v="Auction Livestock,Auction Livestock (Special)"/>
    <s v="Summary"/>
    <m/>
    <s v="Billings, MT"/>
    <m/>
    <m/>
    <m/>
    <s v="Montan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46"/>
    <x v="0"/>
    <s v="Cow-Calf Pairs"/>
    <x v="0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red Heifers"/>
    <x v="0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red Cows"/>
    <x v="0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Cows"/>
    <x v="2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Heifer Pairs"/>
    <x v="0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Heifers"/>
    <x v="1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ulls"/>
    <x v="2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Steers"/>
    <x v="1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Bulls"/>
    <x v="1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6"/>
    <x v="0"/>
    <s v="Dairy Steers"/>
    <x v="1"/>
    <m/>
    <m/>
    <m/>
    <s v="Livestock"/>
    <s v="Auction Livestock"/>
    <s v="Auction"/>
    <s v="Clovis Livestock Auction"/>
    <s v="Portales, NM"/>
    <m/>
    <m/>
    <m/>
    <s v="Clovis Livestock Auction Slaughter/Replacement Cattle - Clovis, NM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47"/>
    <x v="0"/>
    <s v="Steers"/>
    <x v="1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Heifers"/>
    <x v="1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Dairy Steers"/>
    <x v="1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0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Cow-Calf Pairs"/>
    <x v="0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1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red Cows"/>
    <x v="0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ulls"/>
    <x v="2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Cows"/>
    <x v="2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Bred Heifers"/>
    <x v="0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7"/>
    <x v="0"/>
    <s v="Heifer Pairs"/>
    <x v="0"/>
    <m/>
    <m/>
    <m/>
    <s v="Livestock"/>
    <s v="Auction Livestock"/>
    <s v="Auction"/>
    <s v="Clovis Livestock Auction"/>
    <s v="Portales, NM"/>
    <m/>
    <m/>
    <m/>
    <s v="Clovis Livestock Auction - Clovis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Heifers"/>
    <x v="1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Steers"/>
    <x v="1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1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red Cow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red Heifer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2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Cows"/>
    <x v="2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Cow-Calf Pair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Heifer Pair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Bull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Stock Cows"/>
    <x v="0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Dairy Heifers"/>
    <x v="1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8"/>
    <x v="0"/>
    <s v="Dairy Steers"/>
    <x v="1"/>
    <m/>
    <m/>
    <m/>
    <s v="Livestock"/>
    <s v="Auction Livestock"/>
    <s v="Auction"/>
    <s v="Roswell Livestock Auction"/>
    <s v="Portales, NM"/>
    <m/>
    <m/>
    <m/>
    <s v="Roswell Livestock Auction - Roswell, NM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49"/>
    <x v="0"/>
    <s v="Steers"/>
    <x v="1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2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1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red Cow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red Heifer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-Calf Pair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Heifer Pair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Heifers"/>
    <x v="1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s"/>
    <x v="2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Cows"/>
    <x v="1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Stock Cow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Dairy Steers"/>
    <x v="1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49"/>
    <x v="0"/>
    <s v="Bulls"/>
    <x v="0"/>
    <m/>
    <m/>
    <m/>
    <s v="Livestock"/>
    <s v="Auction Livestock"/>
    <s v="Auction"/>
    <s v="Cattlemen's Livestock Auction - Belen, NM"/>
    <s v="Portales, NM"/>
    <m/>
    <m/>
    <m/>
    <s v="Cattlemen's Livestock Auction - Belen, NM"/>
    <m/>
    <b v="1"/>
    <b v="1"/>
    <b v="1"/>
    <m/>
    <m/>
    <m/>
    <m/>
    <m/>
    <m/>
    <m/>
    <m/>
    <b v="1"/>
    <m/>
    <m/>
    <m/>
    <m/>
    <m/>
    <s v="Apr 2019"/>
    <s v="Dec 2021"/>
    <n v="3.2"/>
    <x v="7"/>
  </r>
  <r>
    <x v="50"/>
    <x v="0"/>
    <s v="Steer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Heifer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red Cow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Dairy Steer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-Calf Pair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red Heifer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s"/>
    <x v="2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2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Heifer Pair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Bull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Stock Cows"/>
    <x v="0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Dairy Heifer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0"/>
    <x v="0"/>
    <s v="Cows"/>
    <x v="1"/>
    <m/>
    <m/>
    <m/>
    <s v="Livestock"/>
    <s v="Auction Livestock,Auction Livestock (Special)"/>
    <s v="Summary"/>
    <m/>
    <s v="Portales, NM"/>
    <m/>
    <m/>
    <m/>
    <s v="New Mexico Weekly Cattle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51"/>
    <x v="0"/>
    <s v="Heifers"/>
    <x v="1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ulls"/>
    <x v="1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eers"/>
    <x v="1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ulls"/>
    <x v="2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red Cows"/>
    <x v="0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ock Cows"/>
    <x v="0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Cows"/>
    <x v="2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Bred Heifers"/>
    <x v="0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Dairy Steers"/>
    <x v="1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1"/>
    <x v="0"/>
    <s v="Steers"/>
    <x v="2"/>
    <m/>
    <m/>
    <m/>
    <s v="Livestock"/>
    <s v="Auction Livestock,Auction Livestock (Special)"/>
    <s v="Summary"/>
    <m/>
    <s v="Jefferson City, MO"/>
    <m/>
    <m/>
    <m/>
    <s v="Missouri (Ea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2"/>
    <x v="0"/>
    <s v="Steers"/>
    <x v="1"/>
    <m/>
    <m/>
    <m/>
    <s v="Livestock"/>
    <s v="Auction Livestock (Special)"/>
    <s v="Auction"/>
    <s v="Green City Livestock Auction"/>
    <s v="Jefferson City, MO"/>
    <m/>
    <m/>
    <m/>
    <s v="Green City Livestock Auction Thanksgiving Special - Green City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52"/>
    <x v="0"/>
    <s v="Heifers"/>
    <x v="1"/>
    <m/>
    <m/>
    <m/>
    <s v="Livestock"/>
    <s v="Auction Livestock (Special)"/>
    <s v="Auction"/>
    <s v="Green City Livestock Auction"/>
    <s v="Jefferson City, MO"/>
    <m/>
    <m/>
    <m/>
    <s v="Green City Livestock Auction Thanksgiving Special - Green City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53"/>
    <x v="0"/>
    <s v="Bulls"/>
    <x v="2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Cows"/>
    <x v="2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Stock Cow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red Heifer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red Cow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Cow-Calf Pair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Bull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3"/>
    <x v="0"/>
    <s v="Heifer Pairs"/>
    <x v="0"/>
    <m/>
    <m/>
    <m/>
    <s v="Livestock"/>
    <s v="Auction Livestock"/>
    <s v="Auction"/>
    <s v="Springfield Livestock Marketing Center"/>
    <s v="Jefferson City, MO"/>
    <m/>
    <m/>
    <m/>
    <s v="Springfield Livestock Marketing Center Slaughter/Replacement Cattle - Springfield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54"/>
    <x v="0"/>
    <s v="Bulls"/>
    <x v="2"/>
    <m/>
    <m/>
    <m/>
    <s v="Livestock"/>
    <s v="Auction Livestock"/>
    <s v="Auction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Cows"/>
    <x v="2"/>
    <m/>
    <m/>
    <m/>
    <s v="Livestock"/>
    <s v="Auction Livestock"/>
    <s v="Auction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Heifers"/>
    <x v="2"/>
    <m/>
    <m/>
    <m/>
    <s v="Livestock"/>
    <s v="Auction Livestock"/>
    <s v="Auction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4"/>
    <x v="0"/>
    <s v="Steers"/>
    <x v="2"/>
    <m/>
    <m/>
    <m/>
    <s v="Livestock"/>
    <s v="Auction Livestock"/>
    <s v="Auction"/>
    <s v="F&amp;T Livestock Market"/>
    <s v="Jefferson City, MO"/>
    <m/>
    <m/>
    <m/>
    <s v="F and T Livestock Market Slaughter Cattle - Palmyr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55"/>
    <x v="0"/>
    <s v="Bred Heifers"/>
    <x v="0"/>
    <m/>
    <m/>
    <m/>
    <s v="Livestock"/>
    <s v="Auction Livestock (Special Graded)"/>
    <s v="Auction"/>
    <s v="Show-Me-Select (Carthage, MO)"/>
    <s v="Jefferson City, MO"/>
    <m/>
    <m/>
    <m/>
    <s v="Show-Me-Select Special - Carthage, MO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56"/>
    <x v="0"/>
    <s v="Bred Heifers"/>
    <x v="0"/>
    <m/>
    <m/>
    <m/>
    <s v="Livestock"/>
    <s v="Auction Livestock (Special Graded)"/>
    <s v="Auction"/>
    <s v="Show-Me-Select (Fruitland, MO)"/>
    <s v="Jefferson City, MO"/>
    <m/>
    <m/>
    <m/>
    <s v="Show-Me-Select Special - Fruitland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57"/>
    <x v="0"/>
    <s v="Bred Heifers"/>
    <x v="0"/>
    <m/>
    <m/>
    <m/>
    <s v="Livestock"/>
    <s v="Auction Livestock (Special Graded)"/>
    <s v="Auction"/>
    <s v="Show-Me-Select (Palmyra, MO)"/>
    <s v="Jefferson City, MO"/>
    <m/>
    <m/>
    <m/>
    <s v="Show-Me-Select Special - Palmyra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58"/>
    <x v="0"/>
    <s v="Bred Heifers"/>
    <x v="0"/>
    <m/>
    <m/>
    <m/>
    <s v="Livestock"/>
    <s v="Auction Livestock (Special Graded)"/>
    <s v="Auction"/>
    <s v="Show-Me-Select (Farmington, MO)"/>
    <s v="Jefferson City, MO"/>
    <m/>
    <m/>
    <m/>
    <s v="Show-Me-Select Special - Farmingt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59"/>
    <x v="0"/>
    <s v="Bred Heifers"/>
    <x v="0"/>
    <m/>
    <m/>
    <m/>
    <s v="Livestock"/>
    <s v="Auction Livestock (Special Graded)"/>
    <s v="Auction"/>
    <s v="Show-Me-Select (Kingsville, MO)"/>
    <s v="Jefferson City, MO"/>
    <m/>
    <m/>
    <m/>
    <s v="Show-Me-Select Special - Kingsville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60"/>
    <x v="0"/>
    <s v="Bred Heifers"/>
    <x v="0"/>
    <m/>
    <m/>
    <m/>
    <s v="Livestock"/>
    <s v="Auction Livestock (Special Graded)"/>
    <s v="Auction"/>
    <s v="Show-Me-Select (Kirksville, MO)"/>
    <s v="Jefferson City, MO"/>
    <m/>
    <m/>
    <m/>
    <s v="Show-Me-Select Special - Kirksville, MO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61"/>
    <x v="0"/>
    <s v="Heifers"/>
    <x v="1"/>
    <m/>
    <m/>
    <m/>
    <s v="Livestock"/>
    <s v="Auction Livestock (Board Sale)"/>
    <s v="Auction"/>
    <s v="Thomasville"/>
    <s v="Thomasville, GA"/>
    <m/>
    <m/>
    <m/>
    <s v="Thomasville Stockyard Feeder Cattle Board Sale - Thomasville, GA"/>
    <m/>
    <b v="1"/>
    <b v="1"/>
    <b v="1"/>
    <m/>
    <m/>
    <m/>
    <m/>
    <m/>
    <m/>
    <m/>
    <m/>
    <b v="1"/>
    <m/>
    <m/>
    <m/>
    <m/>
    <m/>
    <s v="Jun 2019"/>
    <s v="Mar 2021"/>
    <n v="1"/>
    <x v="0"/>
  </r>
  <r>
    <x v="61"/>
    <x v="0"/>
    <s v="Steers"/>
    <x v="1"/>
    <m/>
    <m/>
    <m/>
    <s v="Livestock"/>
    <s v="Auction Livestock (Board Sale)"/>
    <s v="Auction"/>
    <s v="Thomasville"/>
    <s v="Thomasville, GA"/>
    <m/>
    <m/>
    <m/>
    <s v="Thomasville Stockyard Feeder Cattle Board Sale - Thomasville, GA"/>
    <m/>
    <b v="1"/>
    <b v="1"/>
    <b v="1"/>
    <m/>
    <m/>
    <m/>
    <m/>
    <m/>
    <m/>
    <m/>
    <m/>
    <b v="1"/>
    <m/>
    <m/>
    <m/>
    <m/>
    <m/>
    <s v="Jun 2019"/>
    <s v="Mar 2021"/>
    <n v="1"/>
    <x v="0"/>
  </r>
  <r>
    <x v="62"/>
    <x v="0"/>
    <s v="Bulls"/>
    <x v="2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Cows"/>
    <x v="2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Stock Cow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red Heifer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red Cow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Cow-Calf Pair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Heifer Pair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2"/>
    <x v="0"/>
    <s v="Bulls"/>
    <x v="0"/>
    <m/>
    <m/>
    <m/>
    <s v="Livestock"/>
    <s v="Auction Livestock"/>
    <s v="Auction"/>
    <s v="Joplin Regional Stockyards"/>
    <s v="Jefferson City, MO"/>
    <m/>
    <m/>
    <m/>
    <s v="Joplin Regional Stockyards Slaughter/Replacement Cattle- Carthag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63"/>
    <x v="0"/>
    <s v="Cow-Calf Pair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Stock Cow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red Cow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red Heifer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Bull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3"/>
    <x v="0"/>
    <s v="Heifer Pairs"/>
    <x v="0"/>
    <m/>
    <m/>
    <m/>
    <s v="Livestock"/>
    <s v="Auction Livestock (Special)"/>
    <s v="Auction"/>
    <s v="Joplin Regional Stockyards"/>
    <s v="Jefferson City, MO"/>
    <m/>
    <m/>
    <m/>
    <s v="Joplin Regional Stockyards Replacement Cattle Special - Carthage, MO"/>
    <m/>
    <b v="1"/>
    <b v="1"/>
    <b v="1"/>
    <m/>
    <m/>
    <m/>
    <m/>
    <m/>
    <m/>
    <m/>
    <m/>
    <b v="1"/>
    <m/>
    <m/>
    <m/>
    <m/>
    <m/>
    <s v="Jan 2020"/>
    <s v="Mar 2021"/>
    <n v="1"/>
    <x v="0"/>
  </r>
  <r>
    <x v="64"/>
    <x v="0"/>
    <s v="Bull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Bred Heifer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Bred Cow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Cow-Calf Pair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Heifer Pair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4"/>
    <x v="0"/>
    <s v="Stock Cows"/>
    <x v="0"/>
    <m/>
    <m/>
    <m/>
    <s v="Livestock"/>
    <s v="Auction Livestock (Special)"/>
    <s v="Auction"/>
    <s v="Springfield Livestock Marketing Center"/>
    <s v="Jefferson City, MO"/>
    <m/>
    <m/>
    <m/>
    <s v="Springfield Livestock Marketing Center Replacement Cattle Special - Springfiel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5"/>
    <x v="0"/>
    <s v="Cow-Calf Pairs"/>
    <x v="0"/>
    <m/>
    <m/>
    <m/>
    <s v="Livestock"/>
    <s v="Auction Livestock (Special)"/>
    <s v="Auction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red Cows"/>
    <x v="0"/>
    <m/>
    <m/>
    <m/>
    <s v="Livestock"/>
    <s v="Auction Livestock (Special)"/>
    <s v="Auction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red Heifers"/>
    <x v="0"/>
    <m/>
    <m/>
    <m/>
    <s v="Livestock"/>
    <s v="Auction Livestock (Special)"/>
    <s v="Auction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Heifer Pairs"/>
    <x v="0"/>
    <m/>
    <m/>
    <m/>
    <s v="Livestock"/>
    <s v="Auction Livestock (Special)"/>
    <s v="Auction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5"/>
    <x v="0"/>
    <s v="Bulls"/>
    <x v="0"/>
    <m/>
    <m/>
    <m/>
    <s v="Livestock"/>
    <s v="Auction Livestock (Special)"/>
    <s v="Auction"/>
    <s v="Callaway Livestock Center"/>
    <s v="Jefferson City, MO"/>
    <m/>
    <m/>
    <m/>
    <s v="Callaway Livestock Center Replacement Cattle Special - Kingdom City, MO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66"/>
    <x v="0"/>
    <s v="Cow-Calf Pairs"/>
    <x v="0"/>
    <m/>
    <m/>
    <m/>
    <s v="Livestock"/>
    <s v="Auction Livestock (Special)"/>
    <s v="Auction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Bred Cows"/>
    <x v="0"/>
    <m/>
    <m/>
    <m/>
    <s v="Livestock"/>
    <s v="Auction Livestock (Special)"/>
    <s v="Auction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Bred Heifers"/>
    <x v="0"/>
    <m/>
    <m/>
    <m/>
    <s v="Livestock"/>
    <s v="Auction Livestock (Special)"/>
    <s v="Auction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6"/>
    <x v="0"/>
    <s v="Heifer Pairs"/>
    <x v="0"/>
    <m/>
    <m/>
    <m/>
    <s v="Livestock"/>
    <s v="Auction Livestock (Special)"/>
    <s v="Auction"/>
    <s v="Lolli Brothers Livestock Market"/>
    <s v="Jefferson City, MO"/>
    <m/>
    <m/>
    <m/>
    <s v="Lolli Brothers Livestock Market Replacement Cattle Special - Macon, MO"/>
    <m/>
    <b v="1"/>
    <b v="1"/>
    <b v="1"/>
    <m/>
    <m/>
    <m/>
    <m/>
    <m/>
    <m/>
    <m/>
    <m/>
    <b v="1"/>
    <m/>
    <m/>
    <m/>
    <m/>
    <m/>
    <s v="Jan 2020"/>
    <s v="Dec 2021"/>
    <n v="1"/>
    <x v="0"/>
  </r>
  <r>
    <x v="67"/>
    <x v="0"/>
    <s v="Heifers"/>
    <x v="1"/>
    <m/>
    <m/>
    <m/>
    <s v="Livestock"/>
    <s v="Auction Livestock (Board Sale)"/>
    <s v="Auction"/>
    <s v="Ashburn"/>
    <s v="Thomasville, GA"/>
    <m/>
    <m/>
    <m/>
    <s v="Turner County Stockyard Feeder Cattle Board Sale - Ashburn, Ga"/>
    <m/>
    <b v="1"/>
    <b v="1"/>
    <b v="1"/>
    <m/>
    <m/>
    <m/>
    <m/>
    <m/>
    <m/>
    <m/>
    <m/>
    <b v="1"/>
    <m/>
    <m/>
    <m/>
    <m/>
    <m/>
    <s v="Jul 2019"/>
    <s v="Aug 2020"/>
    <n v="1"/>
    <x v="0"/>
  </r>
  <r>
    <x v="67"/>
    <x v="0"/>
    <s v="Steers"/>
    <x v="1"/>
    <m/>
    <m/>
    <m/>
    <s v="Livestock"/>
    <s v="Auction Livestock (Board Sale)"/>
    <s v="Auction"/>
    <s v="Ashburn"/>
    <s v="Thomasville, GA"/>
    <m/>
    <m/>
    <m/>
    <s v="Turner County Stockyard Feeder Cattle Board Sale - Ashburn, Ga"/>
    <m/>
    <b v="1"/>
    <b v="1"/>
    <b v="1"/>
    <m/>
    <m/>
    <m/>
    <m/>
    <m/>
    <m/>
    <m/>
    <m/>
    <b v="1"/>
    <m/>
    <m/>
    <m/>
    <m/>
    <m/>
    <s v="Jul 2019"/>
    <s v="Aug 2020"/>
    <n v="1"/>
    <x v="0"/>
  </r>
  <r>
    <x v="68"/>
    <x v="7"/>
    <s v="Kids"/>
    <x v="17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Wooled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reeds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Ewes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Bucks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Families"/>
    <x v="15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Ewes"/>
    <x v="15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Kids"/>
    <x v="16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reeds"/>
    <x v="18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Bucks/Billies"/>
    <x v="17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Nannies/Does"/>
    <x v="17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Nannies/Does"/>
    <x v="14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Lambs"/>
    <x v="18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Lambs"/>
    <x v="18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Families"/>
    <x v="14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Wether Kids"/>
    <x v="17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Ewes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ucks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Bucks"/>
    <x v="15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Wethers"/>
    <x v="17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7"/>
    <s v="Bucks/Billies"/>
    <x v="14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Ewes"/>
    <x v="15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Wooled &amp; Shorn"/>
    <x v="19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8"/>
    <x v="8"/>
    <s v="Hair Bucks"/>
    <x v="15"/>
    <m/>
    <m/>
    <m/>
    <s v="Livestock"/>
    <s v="Auction Livestock"/>
    <s v="Auction"/>
    <s v="SEMO Livestock Sales"/>
    <s v="Jefferson City, MO"/>
    <m/>
    <m/>
    <m/>
    <s v="SEMO Livestock Sales Sheep/Goat - Jackson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69"/>
    <x v="7"/>
    <s v="Kids"/>
    <x v="17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Kids"/>
    <x v="16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reeds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Wooled &amp; Shorn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ucks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Lambs"/>
    <x v="18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Nannies/Does"/>
    <x v="17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Ewes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Bucks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Shorn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Wooled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Bucks/Billies"/>
    <x v="17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Ewes"/>
    <x v="19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Ewes"/>
    <x v="15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Families"/>
    <x v="15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Lambs"/>
    <x v="18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s"/>
    <x v="17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Families"/>
    <x v="14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 Kids"/>
    <x v="16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Nannies/Does"/>
    <x v="14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Bucks/Billies"/>
    <x v="14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Ewes"/>
    <x v="15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8"/>
    <s v="Hair Bucks"/>
    <x v="15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69"/>
    <x v="7"/>
    <s v="Wether Kids"/>
    <x v="17"/>
    <m/>
    <m/>
    <m/>
    <s v="Livestock"/>
    <s v="Auction Livestock"/>
    <s v="Auction"/>
    <s v="Buffalo Livestock Market"/>
    <s v="Jefferson City, MO"/>
    <m/>
    <m/>
    <m/>
    <s v="Buffalo Livestock Market Sheep/Goat - Buffalo, MO"/>
    <m/>
    <b v="1"/>
    <b v="1"/>
    <b v="1"/>
    <m/>
    <m/>
    <m/>
    <m/>
    <m/>
    <m/>
    <m/>
    <m/>
    <b v="1"/>
    <m/>
    <m/>
    <m/>
    <m/>
    <m/>
    <s v="Apr 2019"/>
    <s v="Nov 2021"/>
    <n v="1"/>
    <x v="0"/>
  </r>
  <r>
    <x v="70"/>
    <x v="7"/>
    <s v="Bucks/Billies"/>
    <x v="17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Families"/>
    <x v="15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Lambs"/>
    <x v="18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ucks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Ewes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Wooled &amp; Shorn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reeds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s"/>
    <x v="17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Kids"/>
    <x v="17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Kids"/>
    <x v="16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Ewes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Bucks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Nannies/Does"/>
    <x v="17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Lambs"/>
    <x v="18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Wooled"/>
    <x v="19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Families"/>
    <x v="14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Nannies/Does"/>
    <x v="14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Ewes"/>
    <x v="15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Bucks/Billies"/>
    <x v="14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Ewes"/>
    <x v="15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Bucks"/>
    <x v="15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 Kids"/>
    <x v="17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7"/>
    <s v="Wether Kids"/>
    <x v="16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0"/>
    <x v="8"/>
    <s v="Hair Bucks"/>
    <x v="15"/>
    <m/>
    <m/>
    <m/>
    <s v="Livestock"/>
    <s v="Auction Livestock"/>
    <s v="Auction"/>
    <s v="TS White Sheep and Goat Sale"/>
    <s v="Jefferson City, MO"/>
    <m/>
    <m/>
    <m/>
    <s v="TS White Sheep/Goat - Diamond, MO"/>
    <m/>
    <b v="1"/>
    <b v="1"/>
    <b v="1"/>
    <m/>
    <m/>
    <m/>
    <m/>
    <m/>
    <m/>
    <m/>
    <m/>
    <b v="1"/>
    <m/>
    <m/>
    <m/>
    <m/>
    <m/>
    <s v="May 2019"/>
    <s v="Dec 2021"/>
    <n v="1.4"/>
    <x v="11"/>
  </r>
  <r>
    <x v="71"/>
    <x v="8"/>
    <s v="Families"/>
    <x v="15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Ewes"/>
    <x v="15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ucks"/>
    <x v="15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Lambs"/>
    <x v="18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reeds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Ewes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Kids"/>
    <x v="16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Bucks/Billies"/>
    <x v="17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Nannies/Does"/>
    <x v="17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Kids"/>
    <x v="17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Nannies/Does"/>
    <x v="14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Hair Bucks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Sheep"/>
    <x v="18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Wooled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Lambs"/>
    <x v="18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s"/>
    <x v="17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Families"/>
    <x v="14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Bucks/Billies"/>
    <x v="14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Bucks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Ewes"/>
    <x v="15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Ewes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Shorn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Wooled &amp; Shorn"/>
    <x v="19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8"/>
    <s v="Bucks"/>
    <x v="15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 Kids"/>
    <x v="17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1"/>
    <x v="7"/>
    <s v="Wether Kids"/>
    <x v="16"/>
    <m/>
    <m/>
    <m/>
    <s v="Livestock"/>
    <s v="Auction Livestock"/>
    <s v="Auction"/>
    <s v="Producers Auction Yards (Missouri)"/>
    <s v="Jefferson City, MO"/>
    <m/>
    <m/>
    <m/>
    <s v="Producers Auction Yards Sheep/Goat - Norwood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Nannies/Does"/>
    <x v="17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Ewes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Kids"/>
    <x v="16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Breeds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Wooled &amp; Shorn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Lambs"/>
    <x v="18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Kids"/>
    <x v="17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Lambs"/>
    <x v="18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Bucks/Billies"/>
    <x v="17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Shorn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Ewes"/>
    <x v="15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Wooled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Ewes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Hair Ewes"/>
    <x v="15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Nannies/Does"/>
    <x v="14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Bucks"/>
    <x v="19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8"/>
    <s v="Families"/>
    <x v="15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2"/>
    <x v="7"/>
    <s v="Wethers"/>
    <x v="17"/>
    <m/>
    <m/>
    <m/>
    <s v="Livestock"/>
    <s v="Auction Livestock"/>
    <s v="Auction"/>
    <s v="Montgomery County Livestock Auction"/>
    <s v="Jefferson City, MO"/>
    <m/>
    <m/>
    <m/>
    <s v="Montgomery County Livestock Auction Sheep/Goat - Montgomery City, MO"/>
    <m/>
    <b v="1"/>
    <b v="1"/>
    <b v="1"/>
    <m/>
    <m/>
    <m/>
    <m/>
    <m/>
    <m/>
    <m/>
    <m/>
    <b v="1"/>
    <m/>
    <m/>
    <m/>
    <m/>
    <m/>
    <s v="Apr 2019"/>
    <s v="Dec 2021"/>
    <n v="1"/>
    <x v="0"/>
  </r>
  <r>
    <x v="73"/>
    <x v="0"/>
    <s v="Heifers"/>
    <x v="1"/>
    <m/>
    <m/>
    <m/>
    <s v="Livestock"/>
    <s v="Auction Livestock (Board Sale)"/>
    <s v="Auction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3"/>
    <x v="0"/>
    <s v="Steers"/>
    <x v="1"/>
    <m/>
    <m/>
    <m/>
    <s v="Livestock"/>
    <s v="Auction Livestock (Board Sale)"/>
    <s v="Auction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3"/>
    <x v="0"/>
    <s v="Dairy Steers"/>
    <x v="1"/>
    <m/>
    <m/>
    <m/>
    <s v="Livestock"/>
    <s v="Auction Livestock (Board Sale)"/>
    <s v="Auction"/>
    <s v="Southeast"/>
    <s v="Thomasville, GA"/>
    <m/>
    <m/>
    <m/>
    <s v="Southeast Livestock Exchange Feeder Cattle Board Sale - Georgia"/>
    <m/>
    <b v="1"/>
    <b v="1"/>
    <b v="1"/>
    <m/>
    <m/>
    <m/>
    <m/>
    <m/>
    <m/>
    <m/>
    <m/>
    <b v="1"/>
    <m/>
    <m/>
    <m/>
    <m/>
    <m/>
    <s v="May 2019"/>
    <s v="Nov 2020"/>
    <n v="1"/>
    <x v="0"/>
  </r>
  <r>
    <x v="74"/>
    <x v="0"/>
    <s v="Heifers"/>
    <x v="1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1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red Cows"/>
    <x v="0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Steers"/>
    <x v="1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-Calf Pairs"/>
    <x v="0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s"/>
    <x v="2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2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red Heifers"/>
    <x v="0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Stock Cows"/>
    <x v="0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Bulls"/>
    <x v="0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Dairy Steers"/>
    <x v="1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4"/>
    <x v="0"/>
    <s v="Cows"/>
    <x v="1"/>
    <m/>
    <m/>
    <m/>
    <s v="Livestock"/>
    <s v="Auction Livestock"/>
    <s v="Auction"/>
    <s v="Patton Junction Livestock Auction"/>
    <s v="Jefferson City, MO"/>
    <m/>
    <m/>
    <m/>
    <s v="Patton Junction Livestock Auction - Patton Junction, MO"/>
    <m/>
    <b v="1"/>
    <b v="1"/>
    <b v="1"/>
    <m/>
    <m/>
    <m/>
    <m/>
    <m/>
    <m/>
    <m/>
    <m/>
    <b v="1"/>
    <m/>
    <m/>
    <m/>
    <m/>
    <m/>
    <s v="Apr 2019"/>
    <s v="Jun 2021"/>
    <n v="3.8"/>
    <x v="5"/>
  </r>
  <r>
    <x v="75"/>
    <x v="0"/>
    <s v="Bulls"/>
    <x v="1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s"/>
    <x v="1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ull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Steer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red Cows"/>
    <x v="0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Bred Heifers"/>
    <x v="0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Cow-Calf Pairs"/>
    <x v="0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Steers"/>
    <x v="1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Steer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Cow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Heifer Pairs"/>
    <x v="0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Steers"/>
    <x v="1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5"/>
    <x v="0"/>
    <s v="Dairy Heifers"/>
    <x v="2"/>
    <m/>
    <m/>
    <m/>
    <s v="Livestock"/>
    <s v="Auction Livestock"/>
    <s v="Auction"/>
    <s v="Eastern Missouri Commission Company"/>
    <s v="Jefferson City, MO"/>
    <m/>
    <m/>
    <m/>
    <s v="Eastern MO Commission Company - Bowling Green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76"/>
    <x v="0"/>
    <s v="Steers"/>
    <x v="1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Heifers"/>
    <x v="1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2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1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Stock Cows"/>
    <x v="0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Cows"/>
    <x v="2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red Cows"/>
    <x v="0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Dairy Steers"/>
    <x v="1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Cow-Calf Pairs"/>
    <x v="0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red Heifers"/>
    <x v="0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6"/>
    <x v="0"/>
    <s v="Bulls"/>
    <x v="0"/>
    <m/>
    <m/>
    <m/>
    <s v="Livestock"/>
    <s v="Auction Livestock"/>
    <s v="Auction"/>
    <s v="Mo-Kan Livestock Market"/>
    <s v="Jefferson City, MO"/>
    <m/>
    <m/>
    <m/>
    <s v="MO-Kan Livestock Market - Butler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77"/>
    <x v="0"/>
    <s v="Steers"/>
    <x v="1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2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1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red Cows"/>
    <x v="0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Cow-Calf Pairs"/>
    <x v="0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Heifers"/>
    <x v="1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Cows"/>
    <x v="2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Dairy Steers"/>
    <x v="1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Stock Cows"/>
    <x v="0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ulls"/>
    <x v="0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7"/>
    <x v="0"/>
    <s v="Bred Heifers"/>
    <x v="0"/>
    <m/>
    <m/>
    <m/>
    <s v="Livestock"/>
    <s v="Auction Livestock"/>
    <s v="Auction"/>
    <s v="Farmington Regional Stockyards"/>
    <s v="Jefferson City, MO"/>
    <m/>
    <m/>
    <m/>
    <s v="Farmington Regional Stockyards - Farmington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78"/>
    <x v="0"/>
    <s v="Steers"/>
    <x v="1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Heifers"/>
    <x v="1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ulls"/>
    <x v="1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ulls"/>
    <x v="2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Cows"/>
    <x v="2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Cow-Calf Pairs"/>
    <x v="0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red Cows"/>
    <x v="0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Bred Heifers"/>
    <x v="0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Heifer Pairs"/>
    <x v="0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8"/>
    <x v="0"/>
    <s v="Stock Cows"/>
    <x v="0"/>
    <m/>
    <m/>
    <m/>
    <s v="Livestock"/>
    <s v="Auction Livestock"/>
    <s v="Auction"/>
    <s v="Lolli Brothers Livestock Market"/>
    <s v="Jefferson City, MO"/>
    <m/>
    <m/>
    <m/>
    <s v="Lolli Brothers Livestock Market - Macon, MO"/>
    <m/>
    <b v="1"/>
    <b v="1"/>
    <b v="1"/>
    <m/>
    <m/>
    <m/>
    <m/>
    <m/>
    <m/>
    <m/>
    <m/>
    <b v="1"/>
    <m/>
    <m/>
    <m/>
    <m/>
    <m/>
    <s v="Apr 2019"/>
    <s v="Dec 2021"/>
    <n v="3.1"/>
    <x v="7"/>
  </r>
  <r>
    <x v="79"/>
    <x v="0"/>
    <s v="Bulls"/>
    <x v="1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Heifers"/>
    <x v="1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eers"/>
    <x v="1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ulls"/>
    <x v="2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red Cows"/>
    <x v="0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Cows"/>
    <x v="2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Cow-Calf Pairs"/>
    <x v="0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ock Cows"/>
    <x v="0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Bred Heifers"/>
    <x v="0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Dairy Steers"/>
    <x v="1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79"/>
    <x v="0"/>
    <s v="Steers"/>
    <x v="2"/>
    <m/>
    <m/>
    <m/>
    <s v="Livestock"/>
    <s v="Auction Livestock"/>
    <s v="Auction"/>
    <s v="Interstate Regional Stockyards"/>
    <s v="Jefferson City, MO"/>
    <m/>
    <m/>
    <m/>
    <s v="Interstate Regional Stockyards - Cuba, MO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80"/>
    <x v="0"/>
    <s v="Bulls"/>
    <x v="1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Heifers"/>
    <x v="1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eers"/>
    <x v="1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ulls"/>
    <x v="2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ock Cows"/>
    <x v="0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red Cows"/>
    <x v="0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Cows"/>
    <x v="2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Cow-Calf Pairs"/>
    <x v="0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Bred Heifers"/>
    <x v="0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Dairy Steers"/>
    <x v="1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Heifers"/>
    <x v="2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0"/>
    <x v="0"/>
    <s v="Steers"/>
    <x v="2"/>
    <m/>
    <m/>
    <m/>
    <s v="Livestock"/>
    <s v="Auction Livestock"/>
    <s v="Auction"/>
    <s v="Kingsville Livestock Auction"/>
    <s v="Jefferson City, MO"/>
    <m/>
    <m/>
    <m/>
    <s v="Kingsville Livestock Auction - Kingsville, MO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81"/>
    <x v="0"/>
    <s v="Heifers"/>
    <x v="1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Steers"/>
    <x v="1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red Cows"/>
    <x v="0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ulls"/>
    <x v="1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Cow-Calf Pairs"/>
    <x v="0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Bred Heifers"/>
    <x v="0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1"/>
    <x v="0"/>
    <s v="Heifer Pairs"/>
    <x v="0"/>
    <m/>
    <m/>
    <m/>
    <s v="Livestock"/>
    <s v="Auction Livestock"/>
    <s v="Auction"/>
    <s v="F&amp;T Livestock Market"/>
    <s v="Jefferson City, MO"/>
    <m/>
    <m/>
    <m/>
    <s v="F and T Livestock Market Feeder/Replacement Cattle - Palmyra, MO"/>
    <m/>
    <b v="1"/>
    <b v="1"/>
    <b v="1"/>
    <m/>
    <m/>
    <m/>
    <m/>
    <m/>
    <m/>
    <m/>
    <m/>
    <b v="1"/>
    <m/>
    <m/>
    <m/>
    <m/>
    <m/>
    <s v="Apr 2019"/>
    <s v="Dec 2021"/>
    <n v="2.5"/>
    <x v="3"/>
  </r>
  <r>
    <x v="82"/>
    <x v="0"/>
    <s v="Heifers"/>
    <x v="1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ulls"/>
    <x v="1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ulls"/>
    <x v="2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Cows"/>
    <x v="2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red Cows"/>
    <x v="0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Stock Cows"/>
    <x v="0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Steers"/>
    <x v="1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Cow-Calf Pairs"/>
    <x v="0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Bred Heifers"/>
    <x v="0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2"/>
    <x v="0"/>
    <s v="Dairy Steers"/>
    <x v="1"/>
    <m/>
    <m/>
    <m/>
    <s v="Livestock"/>
    <s v="Auction Livestock"/>
    <s v="Auction"/>
    <s v="South Central Regional Stockyards"/>
    <s v="Jefferson City, MO"/>
    <m/>
    <m/>
    <m/>
    <s v="South Central Regional Stockyards - Vienna, MO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83"/>
    <x v="0"/>
    <s v="Heifers"/>
    <x v="1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Steers"/>
    <x v="1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ulls"/>
    <x v="1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Cow-Calf Pairs"/>
    <x v="0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red Cows"/>
    <x v="0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Cows"/>
    <x v="2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ulls"/>
    <x v="2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Dairy Steers"/>
    <x v="1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Stock Cows"/>
    <x v="0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3"/>
    <x v="0"/>
    <s v="Bred Heifers"/>
    <x v="0"/>
    <m/>
    <m/>
    <m/>
    <s v="Livestock"/>
    <s v="Auction Livestock"/>
    <s v="Auction"/>
    <s v="Central Missouri Sales Company"/>
    <s v="Jefferson City, MO"/>
    <m/>
    <m/>
    <m/>
    <s v="Central Missouri Sale Company - Sedalia, MO"/>
    <m/>
    <b v="1"/>
    <b v="1"/>
    <b v="1"/>
    <m/>
    <m/>
    <m/>
    <m/>
    <m/>
    <m/>
    <m/>
    <m/>
    <b v="1"/>
    <m/>
    <m/>
    <m/>
    <m/>
    <m/>
    <s v="Apr 2019"/>
    <s v="Sep 2021"/>
    <n v="2"/>
    <x v="4"/>
  </r>
  <r>
    <x v="84"/>
    <x v="0"/>
    <s v="Heifers"/>
    <x v="1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Steers"/>
    <x v="1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Bulls"/>
    <x v="1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Bulls"/>
    <x v="2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Cows"/>
    <x v="2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Steers"/>
    <x v="2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Heifers"/>
    <x v="2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Dairy Steers"/>
    <x v="2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4"/>
    <x v="0"/>
    <s v="Dairy Steers"/>
    <x v="1"/>
    <m/>
    <m/>
    <m/>
    <s v="Livestock"/>
    <s v="Auction Livestock"/>
    <s v="Auction"/>
    <s v="Callaway Livestock Center"/>
    <s v="Jefferson City, MO"/>
    <m/>
    <m/>
    <m/>
    <s v="Callaway Livestock Center - Kingdom City, M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5"/>
    <x v="0"/>
    <s v="Bulls"/>
    <x v="2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ulls"/>
    <x v="1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Dairy Heifers"/>
    <x v="1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Dairy Steers"/>
    <x v="1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red Cow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red Heifer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Stock Cow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Steers"/>
    <x v="1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Heifers"/>
    <x v="1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Cows"/>
    <x v="2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Cow-Calf Pair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Bull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5"/>
    <x v="0"/>
    <s v="Heifer Pairs"/>
    <x v="0"/>
    <m/>
    <m/>
    <m/>
    <s v="Livestock"/>
    <s v="Auction Livestock"/>
    <s v="Auction"/>
    <s v="Douglas County Livestock Auction"/>
    <s v="Jefferson City, MO"/>
    <m/>
    <m/>
    <m/>
    <s v="Douglas County Livestock Auction - Ava, MO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86"/>
    <x v="0"/>
    <s v="Steer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Stock Cow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-Calf Pair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red Cow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red Heifer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Bull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Steer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Steer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Heifer Pairs"/>
    <x v="0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Heifer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Steer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Cows"/>
    <x v="1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6"/>
    <x v="0"/>
    <s v="Dairy Heifers"/>
    <x v="2"/>
    <m/>
    <m/>
    <m/>
    <s v="Livestock"/>
    <s v="Auction Livestock,Auction Livestock (Special)"/>
    <s v="Summary"/>
    <m/>
    <s v="Jefferson City, MO"/>
    <m/>
    <m/>
    <m/>
    <s v="Missouri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87"/>
    <x v="0"/>
    <s v="Ste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7"/>
    <x v="0"/>
    <s v="Heif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7"/>
    <x v="0"/>
    <s v="Dairy Steers"/>
    <x v="1"/>
    <m/>
    <m/>
    <m/>
    <s v="Livestock"/>
    <s v="Auction Livestock (Special)"/>
    <s v="Auction"/>
    <s v="Joplin Regional Stockyards"/>
    <s v="Jefferson City, MO"/>
    <m/>
    <m/>
    <m/>
    <s v="Joplin Regional Stockyards Feeder Cattle Special- Carthage, MO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88"/>
    <x v="0"/>
    <s v="Bulls"/>
    <x v="2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Cows"/>
    <x v="2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red Cow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red Heifer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Bull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Cow-Calf Pair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Heifer Pair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Heifers"/>
    <x v="1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Steers"/>
    <x v="1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8"/>
    <x v="0"/>
    <s v="Stock Cows"/>
    <x v="0"/>
    <m/>
    <m/>
    <m/>
    <s v="Livestock"/>
    <s v="Auction Livestock"/>
    <s v="Auction"/>
    <s v="Oklahoma National Stockyards Market"/>
    <s v="Oklahoma City, OK"/>
    <m/>
    <m/>
    <m/>
    <s v="Oklahoma National Stockyards Slaughter/Replacement Cattle - Oklahoma City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Cow-Calf Pair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red Cow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Cows"/>
    <x v="2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ulls"/>
    <x v="2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red Heifer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Bull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Stock Cow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Heifers"/>
    <x v="1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89"/>
    <x v="0"/>
    <s v="Heifer Pairs"/>
    <x v="0"/>
    <m/>
    <m/>
    <m/>
    <s v="Livestock"/>
    <s v="Auction Livestock"/>
    <s v="Auction"/>
    <s v="Woodward Livestock Inc"/>
    <s v="Oklahoma City, OK"/>
    <m/>
    <m/>
    <m/>
    <s v="Woodward Livestock Auction Slaughter/Replacement Cattle 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0"/>
    <x v="0"/>
    <s v="Bred Cows"/>
    <x v="0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red Heifers"/>
    <x v="0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ulls"/>
    <x v="2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Cows"/>
    <x v="2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Cow-Calf Pairs"/>
    <x v="0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Heifer Pairs"/>
    <x v="0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0"/>
    <x v="0"/>
    <s v="Bulls"/>
    <x v="0"/>
    <m/>
    <m/>
    <m/>
    <s v="Livestock"/>
    <s v="Auction Livestock"/>
    <s v="Auction"/>
    <s v="OKC West Livestock Market"/>
    <s v="Oklahoma City, OK"/>
    <m/>
    <m/>
    <m/>
    <s v="OKC West Livestock Auction Slaughter/Replacement Cattle - El Reno, OK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91"/>
    <x v="7"/>
    <s v="Nannies/Does"/>
    <x v="14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Kids"/>
    <x v="16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Bucks/Billies"/>
    <x v="17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Nannies/Does"/>
    <x v="17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Kids"/>
    <x v="17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Ewes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Bucks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Breeds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Wooled &amp; Shorn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Wether Kids"/>
    <x v="17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Wethers"/>
    <x v="17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Lambs"/>
    <x v="18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Lambs"/>
    <x v="18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Ewes"/>
    <x v="15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Bucks"/>
    <x v="15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Ewes"/>
    <x v="15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Ewes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7"/>
    <s v="Bucks/Billies"/>
    <x v="14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Wooled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1"/>
    <x v="8"/>
    <s v="Hair Bucks"/>
    <x v="19"/>
    <m/>
    <m/>
    <m/>
    <s v="Livestock"/>
    <s v="Auction Livestock"/>
    <s v="Auction"/>
    <s v="Pawnee Sale Barn Sheep and Goat Sale"/>
    <s v="Oklahoma City, OK"/>
    <m/>
    <m/>
    <m/>
    <s v="Pawnee Sale Barn Sheep/Goat – Pawnee, OK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92"/>
    <x v="0"/>
    <s v="Steers"/>
    <x v="1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Heifers"/>
    <x v="1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Cows"/>
    <x v="2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ulls"/>
    <x v="2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Cow-Calf Pairs"/>
    <x v="0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red Cows"/>
    <x v="0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ulls"/>
    <x v="1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Dairy Steers"/>
    <x v="1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Dairy Heifers"/>
    <x v="1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2"/>
    <x v="0"/>
    <s v="Bred Heifers"/>
    <x v="0"/>
    <m/>
    <m/>
    <m/>
    <s v="Livestock"/>
    <s v="Auction Livestock"/>
    <s v="Auction"/>
    <s v="McAlester Union Stockyards"/>
    <s v="Oklahoma City, OK"/>
    <m/>
    <m/>
    <m/>
    <s v="McAlester Union Livestock Auction - McAlester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Steers"/>
    <x v="1"/>
    <m/>
    <m/>
    <m/>
    <s v="Livestock"/>
    <s v="Auction Livestock"/>
    <s v="Auction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Bulls"/>
    <x v="1"/>
    <m/>
    <m/>
    <m/>
    <s v="Livestock"/>
    <s v="Auction Livestock"/>
    <s v="Auction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Heifers"/>
    <x v="1"/>
    <m/>
    <m/>
    <m/>
    <s v="Livestock"/>
    <s v="Auction Livestock"/>
    <s v="Auction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3"/>
    <x v="0"/>
    <s v="Dairy Steers"/>
    <x v="1"/>
    <m/>
    <m/>
    <m/>
    <s v="Livestock"/>
    <s v="Auction Livestock"/>
    <s v="Auction"/>
    <s v="Woodward Livestock Inc"/>
    <s v="Oklahoma City, OK"/>
    <m/>
    <m/>
    <m/>
    <s v="Woodward Livestock Auction Feeder Cattle - Woodward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red Cows"/>
    <x v="0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ulls"/>
    <x v="1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Heifers"/>
    <x v="1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Steers"/>
    <x v="1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Cows"/>
    <x v="2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ulls"/>
    <x v="2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Bred Heifers"/>
    <x v="0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Cow-Calf Pairs"/>
    <x v="0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Dairy Steers"/>
    <x v="1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4"/>
    <x v="0"/>
    <s v="Heifer Pairs"/>
    <x v="0"/>
    <m/>
    <m/>
    <m/>
    <s v="Livestock"/>
    <s v="Auction Livestock"/>
    <s v="Auction"/>
    <s v="Apache Livestock Auction"/>
    <s v="Oklahoma City, OK"/>
    <m/>
    <m/>
    <m/>
    <s v="Apache Livestock Auction - Apache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5"/>
    <x v="0"/>
    <s v="Bulls"/>
    <x v="1"/>
    <m/>
    <m/>
    <m/>
    <s v="Livestock"/>
    <s v="Auction Livestock"/>
    <s v="Auction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Heifers"/>
    <x v="1"/>
    <m/>
    <m/>
    <m/>
    <s v="Livestock"/>
    <s v="Auction Livestock"/>
    <s v="Auction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Steers"/>
    <x v="1"/>
    <m/>
    <m/>
    <m/>
    <s v="Livestock"/>
    <s v="Auction Livestock"/>
    <s v="Auction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Dairy Steers"/>
    <x v="1"/>
    <m/>
    <m/>
    <m/>
    <s v="Livestock"/>
    <s v="Auction Livestock"/>
    <s v="Auction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5"/>
    <x v="0"/>
    <s v="Dairy Heifers"/>
    <x v="1"/>
    <m/>
    <m/>
    <m/>
    <s v="Livestock"/>
    <s v="Auction Livestock"/>
    <s v="Auction"/>
    <s v="Southern Oklahoma Livestock Auction"/>
    <s v="Oklahoma City, OK"/>
    <m/>
    <m/>
    <m/>
    <s v="Southern Oklahoma Livestock Auction Feeder Cattle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96"/>
    <x v="0"/>
    <s v="Heifer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Steer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s"/>
    <x v="2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2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red Cow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-Calf Pair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red Heifer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Dairy Steer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Bull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Cow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Dairy Heifers"/>
    <x v="1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Heifer Pair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6"/>
    <x v="0"/>
    <s v="Stock Cows"/>
    <x v="0"/>
    <m/>
    <m/>
    <m/>
    <s v="Livestock"/>
    <s v="Auction Livestock,Auction Livestock (Special)"/>
    <s v="Summary"/>
    <m/>
    <s v="Oklahoma City, OK"/>
    <m/>
    <m/>
    <m/>
    <s v="Oklahoma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97"/>
    <x v="0"/>
    <s v="Bulls"/>
    <x v="1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red Heifers"/>
    <x v="0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Steers"/>
    <x v="1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red Cows"/>
    <x v="0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Heifers"/>
    <x v="1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Cows"/>
    <x v="2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Bulls"/>
    <x v="2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Cow-Calf Pairs"/>
    <x v="0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Dairy Steers"/>
    <x v="1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Dairy Heifers"/>
    <x v="1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7"/>
    <x v="0"/>
    <s v="Stock Cows"/>
    <x v="0"/>
    <m/>
    <m/>
    <m/>
    <s v="Livestock"/>
    <s v="Auction Livestock"/>
    <s v="Auction"/>
    <s v="Tulsa Stockyards Inc."/>
    <s v="Oklahoma City, OK"/>
    <m/>
    <m/>
    <m/>
    <s v="Tulsa Livestock Auction - Tulsa, OK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98"/>
    <x v="7"/>
    <s v="Bucks/Billies"/>
    <x v="17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Lambs"/>
    <x v="18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 Kids"/>
    <x v="17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Ewes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ucks"/>
    <x v="15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ucks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Wooled &amp; Shorn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reeds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s"/>
    <x v="17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Lambs"/>
    <x v="18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Kids"/>
    <x v="16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Kids"/>
    <x v="17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Ewes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Bucks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Nannies/Does"/>
    <x v="17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Families"/>
    <x v="15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Nannies/Does"/>
    <x v="14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Shorn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Wooled"/>
    <x v="19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Ewes"/>
    <x v="15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Sheep"/>
    <x v="18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Families"/>
    <x v="14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Bucks"/>
    <x v="15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Bucks/Billies"/>
    <x v="14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Ewes"/>
    <x v="15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7"/>
    <s v="Wether Kids"/>
    <x v="16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8"/>
    <x v="8"/>
    <s v="Hair Breeds"/>
    <x v="18"/>
    <m/>
    <m/>
    <m/>
    <s v="Livestock"/>
    <s v="Auction Livestock,Auction Livestock (Special)"/>
    <s v="Summary"/>
    <m/>
    <s v="Jefferson City, MO"/>
    <m/>
    <m/>
    <m/>
    <s v="Missouri Weekly Sheep/Goat Auction Summary"/>
    <m/>
    <b v="1"/>
    <b v="1"/>
    <b v="1"/>
    <m/>
    <m/>
    <m/>
    <m/>
    <m/>
    <m/>
    <m/>
    <m/>
    <b v="1"/>
    <m/>
    <m/>
    <m/>
    <m/>
    <m/>
    <s v="Apr 2019"/>
    <s v="Dec 2021"/>
    <n v="3.5"/>
    <x v="5"/>
  </r>
  <r>
    <x v="99"/>
    <x v="0"/>
    <s v="Cow-Calf Pairs"/>
    <x v="0"/>
    <m/>
    <m/>
    <m/>
    <s v="Livestock"/>
    <s v="Auction Livestock (Special)"/>
    <s v="Auction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Bred Cows"/>
    <x v="0"/>
    <m/>
    <m/>
    <m/>
    <s v="Livestock"/>
    <s v="Auction Livestock (Special)"/>
    <s v="Auction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Bred Heifers"/>
    <x v="0"/>
    <m/>
    <m/>
    <m/>
    <s v="Livestock"/>
    <s v="Auction Livestock (Special)"/>
    <s v="Auction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Heifer Pairs"/>
    <x v="0"/>
    <m/>
    <m/>
    <m/>
    <s v="Livestock"/>
    <s v="Auction Livestock (Special)"/>
    <s v="Auction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99"/>
    <x v="0"/>
    <s v="Stock Cows"/>
    <x v="0"/>
    <m/>
    <m/>
    <m/>
    <s v="Livestock"/>
    <s v="Auction Livestock (Special)"/>
    <s v="Auction"/>
    <s v="Apache Livestock Auction"/>
    <s v="Oklahoma City, OK"/>
    <m/>
    <m/>
    <m/>
    <s v="Apache Livestock Auction Replacement Cattle Special - Apache, OK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00"/>
    <x v="0"/>
    <s v="Cow-Calf Pairs"/>
    <x v="0"/>
    <m/>
    <m/>
    <m/>
    <s v="Livestock"/>
    <s v="Auction Livestock (Special)"/>
    <s v="Auction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Bred Cows"/>
    <x v="0"/>
    <m/>
    <m/>
    <m/>
    <s v="Livestock"/>
    <s v="Auction Livestock (Special)"/>
    <s v="Auction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Bred Heifers"/>
    <x v="0"/>
    <m/>
    <m/>
    <m/>
    <s v="Livestock"/>
    <s v="Auction Livestock (Special)"/>
    <s v="Auction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0"/>
    <x v="0"/>
    <s v="Heifers"/>
    <x v="1"/>
    <m/>
    <m/>
    <m/>
    <s v="Livestock"/>
    <s v="Auction Livestock (Special)"/>
    <s v="Auction"/>
    <s v="Ericson"/>
    <s v="Kearney, NE"/>
    <m/>
    <m/>
    <m/>
    <s v="Ericson Livestock Market Feeder/Replacement Cattle Special - Ericson, NE"/>
    <m/>
    <b v="1"/>
    <b v="1"/>
    <b v="1"/>
    <m/>
    <m/>
    <m/>
    <m/>
    <m/>
    <m/>
    <m/>
    <m/>
    <b v="1"/>
    <m/>
    <m/>
    <m/>
    <m/>
    <m/>
    <s v="Nov 2019"/>
    <s v="Dec 2021"/>
    <n v="1.4"/>
    <x v="11"/>
  </r>
  <r>
    <x v="101"/>
    <x v="0"/>
    <s v="Heifers"/>
    <x v="1"/>
    <m/>
    <m/>
    <m/>
    <s v="Livestock"/>
    <s v="Auction Livestock (Special)"/>
    <s v="Auction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Steers"/>
    <x v="1"/>
    <m/>
    <m/>
    <m/>
    <s v="Livestock"/>
    <s v="Auction Livestock (Special)"/>
    <s v="Auction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Bred Cows"/>
    <x v="0"/>
    <m/>
    <m/>
    <m/>
    <s v="Livestock"/>
    <s v="Auction Livestock (Special)"/>
    <s v="Auction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1"/>
    <x v="0"/>
    <s v="Cow-Calf Pairs"/>
    <x v="0"/>
    <m/>
    <m/>
    <m/>
    <s v="Livestock"/>
    <s v="Auction Livestock (Special)"/>
    <s v="Auction"/>
    <s v="Valentine"/>
    <s v="Kearney, NE"/>
    <m/>
    <m/>
    <m/>
    <s v="Valentine Livestock Auction Feeder/Replacement Cattle Special - Valentine, NE"/>
    <m/>
    <b v="1"/>
    <b v="1"/>
    <b v="1"/>
    <m/>
    <m/>
    <m/>
    <m/>
    <m/>
    <m/>
    <m/>
    <m/>
    <b v="1"/>
    <m/>
    <m/>
    <m/>
    <m/>
    <m/>
    <s v="Oct 2019"/>
    <s v="Nov 2021"/>
    <n v="1"/>
    <x v="0"/>
  </r>
  <r>
    <x v="102"/>
    <x v="0"/>
    <s v="Heifers"/>
    <x v="1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Cows"/>
    <x v="2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red Cow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1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eers"/>
    <x v="1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2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red Heifer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eers"/>
    <x v="2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Heifers"/>
    <x v="2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Heifer Pair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Bull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Stock Cows"/>
    <x v="0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2"/>
    <x v="0"/>
    <s v="Dairy Steers"/>
    <x v="1"/>
    <m/>
    <m/>
    <m/>
    <s v="Livestock"/>
    <s v="Auction Livestock,Auction Livestock (Special)"/>
    <s v="Summary"/>
    <m/>
    <s v="Jefferson City, MO"/>
    <m/>
    <m/>
    <m/>
    <s v="Missouri (North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03"/>
    <x v="0"/>
    <s v="Heifers"/>
    <x v="1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Steers"/>
    <x v="1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ulls"/>
    <x v="1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red Cows"/>
    <x v="0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Steer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Heifer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Cow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ull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Steer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Heifer Pairs"/>
    <x v="0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Bred Heifers"/>
    <x v="0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Steers"/>
    <x v="1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3"/>
    <x v="0"/>
    <s v="Dairy Heifers"/>
    <x v="2"/>
    <m/>
    <m/>
    <m/>
    <s v="Livestock"/>
    <s v="Auction Livestock,Auction Livestock (Special)"/>
    <s v="Summary"/>
    <m/>
    <s v="Jefferson City, MO"/>
    <m/>
    <m/>
    <m/>
    <s v="Missouri (Nor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4"/>
    <x v="0"/>
    <s v="Cow-Calf Pair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red Cow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red Heifer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Stock Cow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Bull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Heifers"/>
    <x v="1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Steers"/>
    <x v="1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Heifer Pairs"/>
    <x v="0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4"/>
    <x v="0"/>
    <s v="Dairy Steers"/>
    <x v="1"/>
    <m/>
    <m/>
    <m/>
    <s v="Livestock"/>
    <s v="Auction Livestock (Special)"/>
    <s v="Auction"/>
    <s v="Ozarks Regional Stockyards"/>
    <s v="Jefferson City, MO"/>
    <m/>
    <m/>
    <m/>
    <s v="Ozarks Regional Stockyards Cattle Special - West Plains, MO"/>
    <m/>
    <b v="1"/>
    <b v="1"/>
    <b v="1"/>
    <m/>
    <m/>
    <m/>
    <m/>
    <m/>
    <m/>
    <m/>
    <m/>
    <b v="1"/>
    <m/>
    <m/>
    <m/>
    <m/>
    <m/>
    <s v="Jan 2018"/>
    <s v="Dec 2021"/>
    <n v="1.2"/>
    <x v="13"/>
  </r>
  <r>
    <x v="105"/>
    <x v="8"/>
    <s v="Hair Bucks"/>
    <x v="15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Families"/>
    <x v="15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Lambs"/>
    <x v="18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Lambs"/>
    <x v="18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Ewes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Kids"/>
    <x v="16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Bucks/Billies"/>
    <x v="17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Wethers"/>
    <x v="17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Nannies/Does"/>
    <x v="17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Ewes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Bucks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Breeds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Wether Kids"/>
    <x v="17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Kids"/>
    <x v="17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Wooled &amp; Shorn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Nannies/Does"/>
    <x v="14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Bucks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Families"/>
    <x v="14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7"/>
    <s v="Bucks/Billies"/>
    <x v="14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Bucks"/>
    <x v="15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Hair Ewes"/>
    <x v="15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Wooled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Ewes"/>
    <x v="15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5"/>
    <x v="8"/>
    <s v="Shorn"/>
    <x v="19"/>
    <m/>
    <m/>
    <m/>
    <s v="Livestock"/>
    <s v="Auction Livestock"/>
    <s v="Auction"/>
    <s v="St Joseph Stockyards Market"/>
    <s v="St Joseph, MO"/>
    <m/>
    <m/>
    <m/>
    <s v="St Joseph Stockyards Sheep/Goat - St Joseph, MO"/>
    <m/>
    <b v="1"/>
    <b v="1"/>
    <b v="1"/>
    <m/>
    <m/>
    <m/>
    <m/>
    <m/>
    <m/>
    <m/>
    <m/>
    <b v="1"/>
    <m/>
    <m/>
    <m/>
    <m/>
    <m/>
    <s v="Apr 2019"/>
    <s v="May 2021"/>
    <n v="1"/>
    <x v="0"/>
  </r>
  <r>
    <x v="106"/>
    <x v="0"/>
    <s v="Stock Cow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2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1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red Cow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Steers"/>
    <x v="1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Heifers"/>
    <x v="1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Cows"/>
    <x v="2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ull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Dairy Heifers"/>
    <x v="1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Dairy Steers"/>
    <x v="1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Bred Heifer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Heifer Pairs"/>
    <x v="0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6"/>
    <x v="0"/>
    <s v="Steers"/>
    <x v="2"/>
    <m/>
    <m/>
    <m/>
    <s v="Livestock"/>
    <s v="Auction Livestock,Auction Livestock (Special)"/>
    <s v="Summary"/>
    <m/>
    <s v="Jefferson City, MO"/>
    <m/>
    <m/>
    <m/>
    <s v="Missouri (South Central) Weekly Cattle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07"/>
    <x v="0"/>
    <s v="Steer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Heifer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red Cows"/>
    <x v="0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s"/>
    <x v="2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2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red Heifers"/>
    <x v="0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Stock Cows"/>
    <x v="0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Bulls"/>
    <x v="0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Dairy Steer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Cow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7"/>
    <x v="0"/>
    <s v="Dairy Heifers"/>
    <x v="1"/>
    <m/>
    <m/>
    <m/>
    <s v="Livestock"/>
    <s v="Auction Livestock,Auction Livestock (Special)"/>
    <s v="Summary"/>
    <m/>
    <s v="Jefferson City, MO"/>
    <m/>
    <m/>
    <m/>
    <s v="Missouri (Southeast)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08"/>
    <x v="0"/>
    <s v="Bred Cows"/>
    <x v="0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Cow-Calf Pairs"/>
    <x v="0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Cows"/>
    <x v="2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2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Steers"/>
    <x v="1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1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Heifers"/>
    <x v="1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red Heifers"/>
    <x v="0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Stock Cows"/>
    <x v="0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8"/>
    <x v="0"/>
    <s v="Bulls"/>
    <x v="0"/>
    <m/>
    <m/>
    <m/>
    <s v="Livestock"/>
    <s v="Auction Livestock"/>
    <s v="Auction"/>
    <s v="Southern Oklahoma Livestock Auction"/>
    <s v="Oklahoma City, OK"/>
    <m/>
    <m/>
    <m/>
    <s v="Southern Oklahoma Livestock Auction Slaughter/Replacement Cattle - Ada, OK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09"/>
    <x v="0"/>
    <s v="Bulls"/>
    <x v="0"/>
    <m/>
    <m/>
    <m/>
    <s v="Livestock"/>
    <s v="Auction Livestock (Special)"/>
    <s v="Auction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Cow-Calf Pairs"/>
    <x v="0"/>
    <m/>
    <m/>
    <m/>
    <s v="Livestock"/>
    <s v="Auction Livestock (Special)"/>
    <s v="Auction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Bred Heifers"/>
    <x v="0"/>
    <m/>
    <m/>
    <m/>
    <s v="Livestock"/>
    <s v="Auction Livestock (Special)"/>
    <s v="Auction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09"/>
    <x v="0"/>
    <s v="Bred Cows"/>
    <x v="0"/>
    <m/>
    <m/>
    <m/>
    <s v="Livestock"/>
    <s v="Auction Livestock (Special)"/>
    <s v="Auction"/>
    <s v="Southern Oklahoma Livestock Auction"/>
    <s v="Oklahoma City, OK"/>
    <m/>
    <m/>
    <m/>
    <s v="Southern Oklahoma Livestock Auction Slaughter/Replacement Cattle Special - Ada, OK"/>
    <m/>
    <b v="1"/>
    <b v="1"/>
    <b v="1"/>
    <m/>
    <m/>
    <m/>
    <m/>
    <m/>
    <m/>
    <m/>
    <m/>
    <b v="1"/>
    <m/>
    <m/>
    <m/>
    <m/>
    <m/>
    <s v="Feb 2020"/>
    <s v="Mar 2021"/>
    <n v="1"/>
    <x v="0"/>
  </r>
  <r>
    <x v="110"/>
    <x v="0"/>
    <s v="Heifers"/>
    <x v="1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1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Dairy Steers"/>
    <x v="1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Stock Cow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red Heifer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red Cow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Heifer Pair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Steers"/>
    <x v="1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Cows"/>
    <x v="2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2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Bulls"/>
    <x v="0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0"/>
    <x v="0"/>
    <s v="Dairy Heifers"/>
    <x v="1"/>
    <m/>
    <m/>
    <m/>
    <s v="Livestock"/>
    <s v="Auction Livestock,Auction Livestock (Special)"/>
    <s v="Summary"/>
    <m/>
    <s v="Jefferson City, MO"/>
    <m/>
    <m/>
    <m/>
    <s v="Missouri (Southwest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eers"/>
    <x v="1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1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Heifers"/>
    <x v="1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2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ock Cows"/>
    <x v="0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red Cows"/>
    <x v="0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s"/>
    <x v="2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-Calf Pairs"/>
    <x v="0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Dairy Steers"/>
    <x v="1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red Heifers"/>
    <x v="0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Heifers"/>
    <x v="2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Steers"/>
    <x v="2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Cows"/>
    <x v="1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1"/>
    <x v="0"/>
    <s v="Bulls"/>
    <x v="0"/>
    <m/>
    <m/>
    <m/>
    <s v="Livestock"/>
    <s v="Auction Livestock,Auction Livestock (Special)"/>
    <s v="Summary"/>
    <m/>
    <s v="Jefferson City, MO"/>
    <m/>
    <m/>
    <m/>
    <s v="Missouri (West Central)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12"/>
    <x v="0"/>
    <s v="Heifers"/>
    <x v="1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Steers"/>
    <x v="1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ulls"/>
    <x v="1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Cow-Calf Pairs"/>
    <x v="0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Dairy Steers"/>
    <x v="1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red Cows"/>
    <x v="0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Stock Cows"/>
    <x v="0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ulls"/>
    <x v="2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Cows"/>
    <x v="2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Heifer Pairs"/>
    <x v="0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2"/>
    <x v="0"/>
    <s v="Bred Heifers"/>
    <x v="0"/>
    <m/>
    <m/>
    <m/>
    <s v="Livestock"/>
    <s v="Auction Livestock"/>
    <s v="Auction"/>
    <s v="Huss Livestock"/>
    <s v="Kearney, NE"/>
    <m/>
    <m/>
    <m/>
    <s v="Huss Livestock Market - Kearney, NE"/>
    <m/>
    <b v="1"/>
    <b v="1"/>
    <b v="1"/>
    <m/>
    <m/>
    <m/>
    <m/>
    <m/>
    <m/>
    <m/>
    <m/>
    <b v="1"/>
    <m/>
    <m/>
    <m/>
    <m/>
    <m/>
    <s v="Apr 2019"/>
    <s v="Dec 2021"/>
    <n v="3"/>
    <x v="6"/>
  </r>
  <r>
    <x v="113"/>
    <x v="0"/>
    <s v="Steers"/>
    <x v="1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Heifers"/>
    <x v="1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Bulls"/>
    <x v="1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Cow-Calf Pairs"/>
    <x v="0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Dairy Steers"/>
    <x v="1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3"/>
    <x v="0"/>
    <s v="Bred Cows"/>
    <x v="0"/>
    <m/>
    <m/>
    <m/>
    <s v="Livestock"/>
    <s v="Auction Livestock"/>
    <s v="Auction"/>
    <s v="Lexington"/>
    <s v="Kearney, NE"/>
    <m/>
    <m/>
    <m/>
    <s v="Lexington Livestock Market - Lexington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14"/>
    <x v="0"/>
    <s v="Heifers"/>
    <x v="1"/>
    <m/>
    <m/>
    <m/>
    <s v="Livestock"/>
    <s v="Auction Livestock"/>
    <s v="Auction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Steers"/>
    <x v="1"/>
    <m/>
    <m/>
    <m/>
    <s v="Livestock"/>
    <s v="Auction Livestock"/>
    <s v="Auction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Bulls"/>
    <x v="1"/>
    <m/>
    <m/>
    <m/>
    <s v="Livestock"/>
    <s v="Auction Livestock"/>
    <s v="Auction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4"/>
    <x v="0"/>
    <s v="Dairy Heifers"/>
    <x v="1"/>
    <m/>
    <m/>
    <m/>
    <s v="Livestock"/>
    <s v="Auction Livestock"/>
    <s v="Auction"/>
    <s v="Ogallala"/>
    <s v="Kearney, NE"/>
    <m/>
    <m/>
    <m/>
    <s v="Ogallala Livestock Auction - Ogallala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5"/>
    <x v="0"/>
    <s v="Bred Cows"/>
    <x v="0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red Heifers"/>
    <x v="0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Heifers"/>
    <x v="1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Steers"/>
    <x v="1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Cow-Calf Pairs"/>
    <x v="0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Heifer Pairs"/>
    <x v="0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ulls"/>
    <x v="1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Dairy Steers"/>
    <x v="1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Stock Cows"/>
    <x v="0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Bulls"/>
    <x v="2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5"/>
    <x v="0"/>
    <s v="Cows"/>
    <x v="2"/>
    <m/>
    <m/>
    <m/>
    <s v="Livestock"/>
    <s v="Auction Livestock"/>
    <s v="Auction"/>
    <s v="Burwell"/>
    <s v="Kearney, NE"/>
    <m/>
    <m/>
    <m/>
    <s v="Burwell Livestock Market - Burwell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Steers"/>
    <x v="1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Heifers"/>
    <x v="1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Cow-Calf Pairs"/>
    <x v="0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Bred Heifers"/>
    <x v="0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Bred Cows"/>
    <x v="0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6"/>
    <x v="0"/>
    <s v="Heifer Pairs"/>
    <x v="0"/>
    <m/>
    <m/>
    <m/>
    <s v="Livestock"/>
    <s v="Auction Livestock"/>
    <s v="Auction"/>
    <s v="Bassett"/>
    <s v="Kearney, NE"/>
    <m/>
    <m/>
    <m/>
    <s v="Bassett Livestock Auction - Bassett, NE"/>
    <m/>
    <b v="1"/>
    <b v="1"/>
    <b v="1"/>
    <m/>
    <m/>
    <m/>
    <m/>
    <m/>
    <m/>
    <m/>
    <m/>
    <b v="1"/>
    <m/>
    <m/>
    <m/>
    <m/>
    <m/>
    <s v="Apr 2019"/>
    <s v="Dec 2021"/>
    <n v="2.2000000000000002"/>
    <x v="14"/>
  </r>
  <r>
    <x v="117"/>
    <x v="0"/>
    <s v="Steers"/>
    <x v="1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Heifers"/>
    <x v="1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red Cows"/>
    <x v="0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Cow-Calf Pairs"/>
    <x v="0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Heifer Pairs"/>
    <x v="0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red Heifers"/>
    <x v="0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Bulls"/>
    <x v="1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7"/>
    <x v="0"/>
    <s v="Dairy Steers"/>
    <x v="1"/>
    <m/>
    <m/>
    <m/>
    <s v="Livestock"/>
    <s v="Auction Livestock"/>
    <s v="Auction"/>
    <s v="Ericson"/>
    <s v="Kearney, NE"/>
    <m/>
    <m/>
    <m/>
    <s v="Ericson Livestock Market - Ericson, NE"/>
    <m/>
    <b v="1"/>
    <b v="1"/>
    <b v="1"/>
    <m/>
    <m/>
    <m/>
    <m/>
    <m/>
    <m/>
    <m/>
    <m/>
    <b v="1"/>
    <m/>
    <m/>
    <m/>
    <m/>
    <m/>
    <s v="Apr 2019"/>
    <s v="Dec 2021"/>
    <n v="2.5"/>
    <x v="8"/>
  </r>
  <r>
    <x v="118"/>
    <x v="0"/>
    <s v="Heifers"/>
    <x v="1"/>
    <m/>
    <m/>
    <m/>
    <s v="Livestock"/>
    <s v="Auction Livestock"/>
    <s v="Auction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8"/>
    <x v="0"/>
    <s v="Steers"/>
    <x v="1"/>
    <m/>
    <m/>
    <m/>
    <s v="Livestock"/>
    <s v="Auction Livestock"/>
    <s v="Auction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8"/>
    <x v="0"/>
    <s v="Bulls"/>
    <x v="1"/>
    <m/>
    <m/>
    <m/>
    <s v="Livestock"/>
    <s v="Auction Livestock"/>
    <s v="Auction"/>
    <s v="Imperial"/>
    <s v="Kearney, NE"/>
    <m/>
    <m/>
    <m/>
    <s v="Imperial Auction Market - Imperial, NE"/>
    <m/>
    <b v="1"/>
    <b v="1"/>
    <b v="1"/>
    <m/>
    <m/>
    <m/>
    <m/>
    <m/>
    <m/>
    <m/>
    <m/>
    <b v="1"/>
    <m/>
    <m/>
    <m/>
    <m/>
    <m/>
    <s v="Apr 2019"/>
    <s v="Dec 2021"/>
    <n v="1.8"/>
    <x v="12"/>
  </r>
  <r>
    <x v="119"/>
    <x v="0"/>
    <s v="Heifers"/>
    <x v="1"/>
    <m/>
    <m/>
    <m/>
    <s v="Livestock"/>
    <s v="Auction Livestock"/>
    <s v="Auction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Steers"/>
    <x v="1"/>
    <m/>
    <m/>
    <m/>
    <s v="Livestock"/>
    <s v="Auction Livestock"/>
    <s v="Auction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Bulls"/>
    <x v="1"/>
    <m/>
    <m/>
    <m/>
    <s v="Livestock"/>
    <s v="Auction Livestock"/>
    <s v="Auction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Bred Cows"/>
    <x v="0"/>
    <m/>
    <m/>
    <m/>
    <s v="Livestock"/>
    <s v="Auction Livestock"/>
    <s v="Auction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19"/>
    <x v="0"/>
    <s v="Cow-Calf Pairs"/>
    <x v="0"/>
    <m/>
    <m/>
    <m/>
    <s v="Livestock"/>
    <s v="Auction Livestock"/>
    <s v="Auction"/>
    <s v="Tri-State"/>
    <s v="Kearney, NE"/>
    <m/>
    <m/>
    <m/>
    <s v="Tri-State Livestock Auction - McCook, NE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20"/>
    <x v="0"/>
    <s v="Steers"/>
    <x v="1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Heifers"/>
    <x v="1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red Cows"/>
    <x v="0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red Heifers"/>
    <x v="0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Cow-Calf Pairs"/>
    <x v="0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Heifer Pairs"/>
    <x v="0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Stock Cows"/>
    <x v="0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0"/>
    <x v="0"/>
    <s v="Bulls"/>
    <x v="1"/>
    <m/>
    <m/>
    <m/>
    <s v="Livestock"/>
    <s v="Auction Livestock"/>
    <s v="Auction"/>
    <s v="Valentine"/>
    <s v="Kearney, NE"/>
    <m/>
    <m/>
    <m/>
    <s v="Valentine Livestock Auction - Valentine, NE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21"/>
    <x v="0"/>
    <s v="Bred Cows"/>
    <x v="0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-Calf Pairs"/>
    <x v="0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red Heifers"/>
    <x v="0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Heifers"/>
    <x v="1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Steers"/>
    <x v="1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s"/>
    <x v="2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Stock Cows"/>
    <x v="0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ulls"/>
    <x v="2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Bulls"/>
    <x v="1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Heifer Pairs"/>
    <x v="0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1"/>
    <x v="0"/>
    <s v="Cows"/>
    <x v="1"/>
    <m/>
    <m/>
    <m/>
    <s v="Livestock"/>
    <s v="Auction Livestock"/>
    <s v="Auction"/>
    <s v="Crawford"/>
    <s v="Kearney, NE"/>
    <m/>
    <m/>
    <m/>
    <s v="Crawford Livestock Market - Crawford, NE"/>
    <m/>
    <b v="1"/>
    <b v="1"/>
    <b v="1"/>
    <m/>
    <m/>
    <m/>
    <m/>
    <m/>
    <m/>
    <m/>
    <m/>
    <b v="1"/>
    <m/>
    <m/>
    <m/>
    <m/>
    <m/>
    <s v="Apr 2019"/>
    <s v="Dec 2021"/>
    <n v="2.2999999999999998"/>
    <x v="14"/>
  </r>
  <r>
    <x v="122"/>
    <x v="0"/>
    <s v="Bulls"/>
    <x v="1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Heifers"/>
    <x v="1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Steers"/>
    <x v="1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Stock Cows"/>
    <x v="0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Bulls"/>
    <x v="2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2"/>
    <x v="0"/>
    <s v="Cows"/>
    <x v="2"/>
    <m/>
    <m/>
    <m/>
    <s v="Livestock"/>
    <s v="Auction Livestock"/>
    <s v="Auction"/>
    <s v="Gordon"/>
    <s v="Kearney, NE"/>
    <m/>
    <m/>
    <m/>
    <s v="Gordon Livestock Market - Gordon, NE"/>
    <m/>
    <b v="1"/>
    <b v="1"/>
    <b v="1"/>
    <m/>
    <m/>
    <m/>
    <m/>
    <m/>
    <m/>
    <m/>
    <m/>
    <b v="1"/>
    <m/>
    <m/>
    <m/>
    <m/>
    <m/>
    <s v="May 2019"/>
    <s v="Dec 2021"/>
    <n v="1.6"/>
    <x v="15"/>
  </r>
  <r>
    <x v="123"/>
    <x v="0"/>
    <s v="Steers"/>
    <x v="1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ulls"/>
    <x v="2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Cows"/>
    <x v="2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Stock Cows"/>
    <x v="0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Heifers"/>
    <x v="1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red Cows"/>
    <x v="0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red Heifers"/>
    <x v="0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Bulls"/>
    <x v="1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Cow-Calf Pairs"/>
    <x v="0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3"/>
    <x v="0"/>
    <s v="Heifer Pairs"/>
    <x v="0"/>
    <m/>
    <m/>
    <m/>
    <s v="Livestock"/>
    <s v="Auction Livestock"/>
    <s v="Auction"/>
    <s v="Sheridan"/>
    <s v="Kearney, NE"/>
    <m/>
    <m/>
    <m/>
    <s v="Sheridan Livestock Auction Co. - Rushville, NE"/>
    <m/>
    <b v="1"/>
    <b v="1"/>
    <b v="1"/>
    <m/>
    <m/>
    <m/>
    <m/>
    <m/>
    <m/>
    <m/>
    <m/>
    <b v="1"/>
    <m/>
    <m/>
    <m/>
    <m/>
    <m/>
    <s v="Apr 2019"/>
    <s v="Dec 2021"/>
    <n v="1.9"/>
    <x v="4"/>
  </r>
  <r>
    <x v="124"/>
    <x v="0"/>
    <s v="Heifer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Steer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red Heifers"/>
    <x v="0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red Cows"/>
    <x v="0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-Calf Pairs"/>
    <x v="0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ull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Bulls"/>
    <x v="2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Stock Cows"/>
    <x v="0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s"/>
    <x v="2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Dairy Steer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Heifer Pairs"/>
    <x v="0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Cow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4"/>
    <x v="0"/>
    <s v="Dairy Heifers"/>
    <x v="1"/>
    <m/>
    <m/>
    <m/>
    <s v="Livestock"/>
    <s v="Auction Livestock,Auction Livestock (Special)"/>
    <s v="Summary"/>
    <m/>
    <s v="Kearney, NE"/>
    <m/>
    <m/>
    <m/>
    <s v="Nebraska Weekly Livestock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25"/>
    <x v="0"/>
    <s v="Heifers"/>
    <x v="1"/>
    <m/>
    <m/>
    <m/>
    <s v="Livestock"/>
    <s v="Auction Livestock (Board Sale)"/>
    <s v="Auction"/>
    <s v="Buckhannon Stockyards"/>
    <s v="Charleston, WV"/>
    <m/>
    <m/>
    <m/>
    <s v="Buckhannon Stockyards Board Sale - Buckhannon, WV"/>
    <m/>
    <b v="1"/>
    <b v="1"/>
    <b v="1"/>
    <m/>
    <m/>
    <m/>
    <m/>
    <m/>
    <m/>
    <m/>
    <m/>
    <b v="1"/>
    <m/>
    <m/>
    <m/>
    <m/>
    <m/>
    <s v="Jul 2019"/>
    <s v="Dec 2021"/>
    <n v="1.1000000000000001"/>
    <x v="16"/>
  </r>
  <r>
    <x v="125"/>
    <x v="0"/>
    <s v="Steers"/>
    <x v="1"/>
    <m/>
    <m/>
    <m/>
    <s v="Livestock"/>
    <s v="Auction Livestock (Board Sale)"/>
    <s v="Auction"/>
    <s v="Buckhannon Stockyards"/>
    <s v="Charleston, WV"/>
    <m/>
    <m/>
    <m/>
    <s v="Buckhannon Stockyards Board Sale - Buckhannon, WV"/>
    <m/>
    <b v="1"/>
    <b v="1"/>
    <b v="1"/>
    <m/>
    <m/>
    <m/>
    <m/>
    <m/>
    <m/>
    <m/>
    <m/>
    <b v="1"/>
    <m/>
    <m/>
    <m/>
    <m/>
    <m/>
    <s v="Jul 2019"/>
    <s v="Dec 2021"/>
    <n v="1.1000000000000001"/>
    <x v="16"/>
  </r>
  <r>
    <x v="126"/>
    <x v="0"/>
    <s v="Heifers"/>
    <x v="1"/>
    <m/>
    <m/>
    <m/>
    <s v="Livestock"/>
    <s v="Auction Livestock (Special)"/>
    <s v="Auction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Steers"/>
    <x v="1"/>
    <m/>
    <m/>
    <m/>
    <s v="Livestock"/>
    <s v="Auction Livestock (Special)"/>
    <s v="Auction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Bulls"/>
    <x v="1"/>
    <m/>
    <m/>
    <m/>
    <s v="Livestock"/>
    <s v="Auction Livestock (Special)"/>
    <s v="Auction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6"/>
    <x v="0"/>
    <s v="Dairy Steers"/>
    <x v="1"/>
    <m/>
    <m/>
    <m/>
    <s v="Livestock"/>
    <s v="Auction Livestock (Special)"/>
    <s v="Auction"/>
    <s v="Centennial"/>
    <s v="Greeley, CO"/>
    <m/>
    <m/>
    <m/>
    <s v="Centennial Livestock Auction Stock Show Special - Fort Collins, CO"/>
    <m/>
    <b v="1"/>
    <b v="1"/>
    <b v="1"/>
    <m/>
    <m/>
    <m/>
    <m/>
    <m/>
    <m/>
    <m/>
    <m/>
    <b v="1"/>
    <m/>
    <m/>
    <m/>
    <m/>
    <m/>
    <s v="Jan 2020"/>
    <s v="Jan 2021"/>
    <n v="2"/>
    <x v="4"/>
  </r>
  <r>
    <x v="127"/>
    <x v="0"/>
    <s v="Heifers"/>
    <x v="1"/>
    <m/>
    <m/>
    <m/>
    <s v="Livestock"/>
    <s v="Auction Livestock (Board Sale)"/>
    <s v="Auction"/>
    <s v="Jackson County Regional Livestock Market"/>
    <s v="Charleston, WV"/>
    <m/>
    <m/>
    <m/>
    <s v="Jackson County Regional Livestock Market Board Sale - Ripley, WV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127"/>
    <x v="0"/>
    <s v="Steers"/>
    <x v="1"/>
    <m/>
    <m/>
    <m/>
    <s v="Livestock"/>
    <s v="Auction Livestock (Board Sale)"/>
    <s v="Auction"/>
    <s v="Jackson County Regional Livestock Market"/>
    <s v="Charleston, WV"/>
    <m/>
    <m/>
    <m/>
    <s v="Jackson County Regional Livestock Market Board Sale - Ripley, WV"/>
    <m/>
    <b v="1"/>
    <b v="1"/>
    <b v="1"/>
    <m/>
    <m/>
    <m/>
    <m/>
    <m/>
    <m/>
    <m/>
    <m/>
    <b v="1"/>
    <m/>
    <m/>
    <m/>
    <m/>
    <m/>
    <s v="Nov 2019"/>
    <s v="Nov 2021"/>
    <n v="1"/>
    <x v="0"/>
  </r>
  <r>
    <x v="128"/>
    <x v="0"/>
    <s v="Heifers"/>
    <x v="1"/>
    <m/>
    <m/>
    <m/>
    <s v="Livestock"/>
    <s v="Auction Livestock (Board Sale)"/>
    <s v="Auction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8"/>
    <x v="0"/>
    <s v="Steers"/>
    <x v="1"/>
    <m/>
    <m/>
    <m/>
    <s v="Livestock"/>
    <s v="Auction Livestock (Board Sale)"/>
    <s v="Auction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8"/>
    <x v="0"/>
    <s v="Dairy Steers"/>
    <x v="1"/>
    <m/>
    <m/>
    <m/>
    <s v="Livestock"/>
    <s v="Auction Livestock (Board Sale)"/>
    <s v="Auction"/>
    <s v="Athens"/>
    <s v="Thomasville, GA"/>
    <m/>
    <m/>
    <m/>
    <s v="Northeast Georgia Livestock Board Sales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29"/>
    <x v="0"/>
    <s v="Heifers"/>
    <x v="1"/>
    <m/>
    <m/>
    <m/>
    <s v="Livestock"/>
    <s v="Auction Livestock (Board Sale)"/>
    <s v="Auction"/>
    <s v="South Branch Valley Livestock Exchange"/>
    <s v="Charleston, WV"/>
    <m/>
    <m/>
    <m/>
    <s v="South Branch Valley Livestock Exchange Board Sale - Moorefield, WV"/>
    <m/>
    <b v="1"/>
    <b v="1"/>
    <b v="1"/>
    <m/>
    <m/>
    <m/>
    <m/>
    <m/>
    <m/>
    <m/>
    <m/>
    <b v="1"/>
    <m/>
    <m/>
    <m/>
    <m/>
    <m/>
    <s v="Aug 2019"/>
    <s v="Oct 2021"/>
    <n v="1.1000000000000001"/>
    <x v="16"/>
  </r>
  <r>
    <x v="129"/>
    <x v="0"/>
    <s v="Steers"/>
    <x v="1"/>
    <m/>
    <m/>
    <m/>
    <s v="Livestock"/>
    <s v="Auction Livestock (Board Sale)"/>
    <s v="Auction"/>
    <s v="South Branch Valley Livestock Exchange"/>
    <s v="Charleston, WV"/>
    <m/>
    <m/>
    <m/>
    <s v="South Branch Valley Livestock Exchange Board Sale - Moorefield, WV"/>
    <m/>
    <b v="1"/>
    <b v="1"/>
    <b v="1"/>
    <m/>
    <m/>
    <m/>
    <m/>
    <m/>
    <m/>
    <m/>
    <m/>
    <b v="1"/>
    <m/>
    <m/>
    <m/>
    <m/>
    <m/>
    <s v="Aug 2019"/>
    <s v="Oct 2021"/>
    <n v="1.1000000000000001"/>
    <x v="16"/>
  </r>
  <r>
    <x v="130"/>
    <x v="0"/>
    <s v="Steers"/>
    <x v="1"/>
    <m/>
    <m/>
    <m/>
    <s v="Livestock"/>
    <s v="Auction Livestock (Special)"/>
    <s v="Auction"/>
    <s v="Sterling"/>
    <s v="Greeley, CO"/>
    <m/>
    <m/>
    <m/>
    <s v="Sterling Livestock Commission Stock Show Special - Sterling, CO"/>
    <m/>
    <b v="1"/>
    <b v="1"/>
    <b v="1"/>
    <m/>
    <m/>
    <m/>
    <m/>
    <m/>
    <m/>
    <m/>
    <m/>
    <b v="1"/>
    <m/>
    <m/>
    <m/>
    <m/>
    <m/>
    <s v="Jan 2020"/>
    <s v="Jan 2021"/>
    <n v="3"/>
    <x v="6"/>
  </r>
  <r>
    <x v="130"/>
    <x v="0"/>
    <s v="Heifers"/>
    <x v="1"/>
    <m/>
    <m/>
    <m/>
    <s v="Livestock"/>
    <s v="Auction Livestock (Special)"/>
    <s v="Auction"/>
    <s v="Sterling"/>
    <s v="Greeley, CO"/>
    <m/>
    <m/>
    <m/>
    <s v="Sterling Livestock Commission Stock Show Special - Sterling, CO"/>
    <m/>
    <b v="1"/>
    <b v="1"/>
    <b v="1"/>
    <m/>
    <m/>
    <m/>
    <m/>
    <m/>
    <m/>
    <m/>
    <m/>
    <b v="1"/>
    <m/>
    <m/>
    <m/>
    <m/>
    <m/>
    <s v="Jan 2020"/>
    <s v="Jan 2021"/>
    <n v="3"/>
    <x v="6"/>
  </r>
  <r>
    <x v="131"/>
    <x v="0"/>
    <s v="Heifers"/>
    <x v="1"/>
    <m/>
    <m/>
    <m/>
    <s v="Livestock"/>
    <s v="Auction Livestock (Board Sale)"/>
    <s v="Summary"/>
    <m/>
    <s v="Charleston, WV"/>
    <m/>
    <m/>
    <m/>
    <s v="West Virginia Weekly Cattle Auction (Board Sale) Summary"/>
    <m/>
    <b v="1"/>
    <b v="1"/>
    <b v="1"/>
    <m/>
    <m/>
    <m/>
    <m/>
    <m/>
    <m/>
    <m/>
    <m/>
    <b v="1"/>
    <m/>
    <m/>
    <m/>
    <m/>
    <m/>
    <s v="Jul 2019"/>
    <s v="Sep 2020"/>
    <n v="1.6"/>
    <x v="15"/>
  </r>
  <r>
    <x v="131"/>
    <x v="0"/>
    <s v="Steers"/>
    <x v="1"/>
    <m/>
    <m/>
    <m/>
    <s v="Livestock"/>
    <s v="Auction Livestock (Board Sale)"/>
    <s v="Summary"/>
    <m/>
    <s v="Charleston, WV"/>
    <m/>
    <m/>
    <m/>
    <s v="West Virginia Weekly Cattle Auction (Board Sale) Summary"/>
    <m/>
    <b v="1"/>
    <b v="1"/>
    <b v="1"/>
    <m/>
    <m/>
    <m/>
    <m/>
    <m/>
    <m/>
    <m/>
    <m/>
    <b v="1"/>
    <m/>
    <m/>
    <m/>
    <m/>
    <m/>
    <s v="Jul 2019"/>
    <s v="Sep 2020"/>
    <n v="1.6"/>
    <x v="15"/>
  </r>
  <r>
    <x v="132"/>
    <x v="0"/>
    <s v="Heifers"/>
    <x v="1"/>
    <m/>
    <m/>
    <m/>
    <s v="Livestock"/>
    <s v="Auction Livestock (Board Sale)"/>
    <s v="Auction"/>
    <s v="Weston Livestock Marketing"/>
    <s v="Charleston, WV"/>
    <m/>
    <m/>
    <m/>
    <s v="Weston Livestock Marketing Board Sale - Weston, WV"/>
    <m/>
    <b v="1"/>
    <b v="1"/>
    <b v="1"/>
    <m/>
    <m/>
    <m/>
    <m/>
    <m/>
    <m/>
    <m/>
    <m/>
    <b v="1"/>
    <m/>
    <m/>
    <m/>
    <m/>
    <m/>
    <s v="Jul 2019"/>
    <s v="Aug 2021"/>
    <n v="1"/>
    <x v="0"/>
  </r>
  <r>
    <x v="132"/>
    <x v="0"/>
    <s v="Steers"/>
    <x v="1"/>
    <m/>
    <m/>
    <m/>
    <s v="Livestock"/>
    <s v="Auction Livestock (Board Sale)"/>
    <s v="Auction"/>
    <s v="Weston Livestock Marketing"/>
    <s v="Charleston, WV"/>
    <m/>
    <m/>
    <m/>
    <s v="Weston Livestock Marketing Board Sale - Weston, WV"/>
    <m/>
    <b v="1"/>
    <b v="1"/>
    <b v="1"/>
    <m/>
    <m/>
    <m/>
    <m/>
    <m/>
    <m/>
    <m/>
    <m/>
    <b v="1"/>
    <m/>
    <m/>
    <m/>
    <m/>
    <m/>
    <s v="Jul 2019"/>
    <s v="Aug 2021"/>
    <n v="1"/>
    <x v="0"/>
  </r>
  <r>
    <x v="133"/>
    <x v="0"/>
    <s v="Bulls"/>
    <x v="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eers"/>
    <x v="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Steers"/>
    <x v="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Open Heifer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Fresh/Milking Cow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Bucks/Billies"/>
    <x v="17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Nannies/Does"/>
    <x v="17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Kids"/>
    <x v="17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2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2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Ewes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Bucks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Wooled &amp; Shorn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Heifer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eer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Steer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Cow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Pigs"/>
    <x v="2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Barrows &amp; Gilts"/>
    <x v="2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Boars"/>
    <x v="2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9"/>
    <s v="Sows"/>
    <x v="2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Cow-Calf Pairs"/>
    <x v="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Cows"/>
    <x v="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Cow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Heifer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Wether Kids"/>
    <x v="17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ulls"/>
    <x v="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Heifers"/>
    <x v="2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pringer Heifer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7"/>
    <s v="Wethers"/>
    <x v="17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Bred Heifers"/>
    <x v="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tock Cows"/>
    <x v="0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Springer Cows"/>
    <x v="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0"/>
    <s v="Dairy Heifers"/>
    <x v="1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Shorn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Hair Breeds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Hair Ewes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3"/>
    <x v="8"/>
    <s v="Wooled"/>
    <x v="19"/>
    <m/>
    <m/>
    <m/>
    <s v="Livestock"/>
    <s v="Auction Livestock"/>
    <s v="Auction"/>
    <s v="Four States Livestock Sales"/>
    <s v="Annapolis, MD"/>
    <m/>
    <m/>
    <m/>
    <s v="Four States Livestock Sales - Hagerstown, MD"/>
    <m/>
    <b v="1"/>
    <b v="1"/>
    <b v="1"/>
    <m/>
    <m/>
    <m/>
    <m/>
    <m/>
    <m/>
    <m/>
    <m/>
    <b v="1"/>
    <m/>
    <m/>
    <m/>
    <m/>
    <m/>
    <s v="Apr 2019"/>
    <s v="Dec 2021"/>
    <n v="2.4"/>
    <x v="8"/>
  </r>
  <r>
    <x v="134"/>
    <x v="0"/>
    <s v="Bulls"/>
    <x v="0"/>
    <m/>
    <m/>
    <m/>
    <s v="Livestock"/>
    <s v="Auction Livestock"/>
    <s v="Auction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Bred Cows"/>
    <x v="0"/>
    <m/>
    <m/>
    <m/>
    <s v="Livestock"/>
    <s v="Auction Livestock"/>
    <s v="Auction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Cow-Calf Pairs"/>
    <x v="0"/>
    <m/>
    <m/>
    <m/>
    <s v="Livestock"/>
    <s v="Auction Livestock"/>
    <s v="Auction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Bred Heifers"/>
    <x v="0"/>
    <m/>
    <m/>
    <m/>
    <s v="Livestock"/>
    <s v="Auction Livestock"/>
    <s v="Auction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4"/>
    <x v="0"/>
    <s v="Cows"/>
    <x v="2"/>
    <m/>
    <m/>
    <m/>
    <s v="Livestock"/>
    <s v="Auction Livestock"/>
    <s v="Auction"/>
    <s v="Friends Livestock Auction"/>
    <s v="Annapolis, MD"/>
    <m/>
    <m/>
    <m/>
    <s v="Friends Livestock Auction - Accident, MD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135"/>
    <x v="0"/>
    <s v="Bull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eer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s"/>
    <x v="2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ulls"/>
    <x v="2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-Calf Pair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ock Cow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Cow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ull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red Cow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Bred Heifer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Steers"/>
    <x v="2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s"/>
    <x v="2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Dairy Steer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Dairy Heifers"/>
    <x v="1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5"/>
    <x v="0"/>
    <s v="Heifer Pairs"/>
    <x v="0"/>
    <m/>
    <m/>
    <m/>
    <s v="Livestock"/>
    <s v="Auction Livestock"/>
    <s v="Auction"/>
    <s v="Buckhannon Stockyards"/>
    <s v="Charleston, WV"/>
    <m/>
    <m/>
    <m/>
    <s v="Buckhannon Stockyards Livestock Auction - Buckhannon, WV"/>
    <m/>
    <b v="1"/>
    <b v="1"/>
    <b v="1"/>
    <m/>
    <m/>
    <m/>
    <m/>
    <m/>
    <m/>
    <m/>
    <m/>
    <b v="1"/>
    <m/>
    <m/>
    <m/>
    <m/>
    <m/>
    <s v="Apr 2019"/>
    <s v="Dec 2021"/>
    <n v="2.7"/>
    <x v="3"/>
  </r>
  <r>
    <x v="136"/>
    <x v="0"/>
    <s v="Bulls"/>
    <x v="2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s"/>
    <x v="2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ulls"/>
    <x v="1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Steers"/>
    <x v="1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red Cows"/>
    <x v="0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Heifers"/>
    <x v="1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Wooled &amp; Shorn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Ewes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Bucks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-Calf Pairs"/>
    <x v="0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Dairy Steers"/>
    <x v="1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Breeds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Nannies/Does"/>
    <x v="17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Wooled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Kids"/>
    <x v="17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Bucks/Billies"/>
    <x v="17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Wethers"/>
    <x v="17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Bucks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ulls"/>
    <x v="0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Cows"/>
    <x v="1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Ewes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Heifers"/>
    <x v="2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Stock Cows"/>
    <x v="0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Shorn"/>
    <x v="19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Kids"/>
    <x v="16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Lambs"/>
    <x v="18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8"/>
    <s v="Hair Lambs"/>
    <x v="18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0"/>
    <s v="Bred Heifers"/>
    <x v="0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6"/>
    <x v="7"/>
    <s v="Wether Kids"/>
    <x v="17"/>
    <m/>
    <m/>
    <m/>
    <s v="Livestock"/>
    <s v="Auction Livestock"/>
    <s v="Auction"/>
    <s v="Cattlemen's Livestock Exchange"/>
    <s v="Charleston, WV"/>
    <m/>
    <m/>
    <m/>
    <s v="Cattlemen's Livestock Exchange - Caldwell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37"/>
    <x v="0"/>
    <s v="Bulls"/>
    <x v="1"/>
    <m/>
    <m/>
    <m/>
    <s v="Livestock"/>
    <s v="Auction Livestock (Special Graded)"/>
    <s v="Auction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Heifers"/>
    <x v="1"/>
    <m/>
    <m/>
    <m/>
    <s v="Livestock"/>
    <s v="Auction Livestock (Special Graded)"/>
    <s v="Auction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Steers"/>
    <x v="1"/>
    <m/>
    <m/>
    <m/>
    <s v="Livestock"/>
    <s v="Auction Livestock (Special Graded)"/>
    <s v="Auction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7"/>
    <x v="0"/>
    <s v="Dairy Steers"/>
    <x v="1"/>
    <m/>
    <m/>
    <m/>
    <s v="Livestock"/>
    <s v="Auction Livestock (Special Graded)"/>
    <s v="Auction"/>
    <s v="Preston Farmers Market"/>
    <s v="Charleston, WV"/>
    <m/>
    <m/>
    <m/>
    <s v="Preston Farmers Market Special Graded Sale - Terra Alta, WV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138"/>
    <x v="0"/>
    <s v="Bulls"/>
    <x v="2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Cows"/>
    <x v="2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Wooled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Heifers"/>
    <x v="1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red Cows"/>
    <x v="0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Steers"/>
    <x v="1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Cow-Calf Pairs"/>
    <x v="0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red Heifers"/>
    <x v="0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ulls"/>
    <x v="1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Bucks/Billies"/>
    <x v="17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Ewes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Steers"/>
    <x v="2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Nannies/Does"/>
    <x v="17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Wethers"/>
    <x v="17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Bulls"/>
    <x v="0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Bucks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Heifers"/>
    <x v="1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Steers"/>
    <x v="1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Kids"/>
    <x v="17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Shorn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7"/>
    <s v="Kids"/>
    <x v="16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Hair Breeds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8"/>
    <s v="Hair Ewes"/>
    <x v="19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8"/>
    <x v="0"/>
    <s v="Dairy Steers"/>
    <x v="2"/>
    <m/>
    <m/>
    <m/>
    <s v="Livestock"/>
    <s v="Auction Livestock"/>
    <s v="Auction"/>
    <s v="Preston Farmers Market"/>
    <s v="Charleston, WV"/>
    <m/>
    <m/>
    <m/>
    <s v="Preston Farmers Market - Terra Alta, WV"/>
    <m/>
    <b v="1"/>
    <b v="1"/>
    <b v="1"/>
    <m/>
    <m/>
    <m/>
    <m/>
    <m/>
    <m/>
    <m/>
    <m/>
    <b v="1"/>
    <m/>
    <m/>
    <m/>
    <m/>
    <m/>
    <s v="Aug 2020"/>
    <s v="Dec 2021"/>
    <n v="2.5"/>
    <x v="3"/>
  </r>
  <r>
    <x v="139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140"/>
    <x v="7"/>
    <s v="Nannies/Does"/>
    <x v="17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Kids"/>
    <x v="17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2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Bucks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Cows"/>
    <x v="2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Ewes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Wooled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1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Bucks/Billies"/>
    <x v="17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1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Cow-Calf Pairs"/>
    <x v="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red Cows"/>
    <x v="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Steers"/>
    <x v="1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s"/>
    <x v="17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Breeds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Wooled &amp; Shorn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2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2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Steers"/>
    <x v="1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Shorn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Heifers"/>
    <x v="1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Heifers"/>
    <x v="2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Steers"/>
    <x v="2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Lambs"/>
    <x v="18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Kids"/>
    <x v="16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Lambs"/>
    <x v="18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 Kids"/>
    <x v="17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ulls"/>
    <x v="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Bred Heifers"/>
    <x v="0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Ewes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8"/>
    <s v="Hair Bucks"/>
    <x v="19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7"/>
    <s v="Wether Kids"/>
    <x v="16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0"/>
    <x v="0"/>
    <s v="Dairy Steers"/>
    <x v="2"/>
    <m/>
    <m/>
    <m/>
    <s v="Livestock"/>
    <s v="Auction Livestock"/>
    <s v="Auction"/>
    <s v="South Branch Valley Livestock Exchange"/>
    <s v="Charleston, WV"/>
    <m/>
    <m/>
    <m/>
    <s v="South Branch Valley Livestock Exchange - Moorefield, WV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41"/>
    <x v="0"/>
    <s v="Heifer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eer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s"/>
    <x v="2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2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-Calf Pair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red Cow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Breeds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Wooled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Cow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ock Cow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Kids"/>
    <x v="17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Bucks/Billies"/>
    <x v="17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Wethers"/>
    <x v="17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Nannies/Does"/>
    <x v="17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Wooled &amp; Shorn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7"/>
    <s v="Wether Kids"/>
    <x v="17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Bucks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Dairy Steer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Hair Ewes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Ewes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Bucks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Steers"/>
    <x v="2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ull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Heifer Pair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Dairy Heifers"/>
    <x v="1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Heifers"/>
    <x v="2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8"/>
    <s v="Shorn"/>
    <x v="19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1"/>
    <x v="0"/>
    <s v="Bred Heifers"/>
    <x v="0"/>
    <m/>
    <m/>
    <m/>
    <s v="Livestock"/>
    <s v="Auction Livestock"/>
    <s v="Auction"/>
    <s v="Weston Livestock Marketing"/>
    <s v="Charleston, WV"/>
    <m/>
    <m/>
    <m/>
    <s v="Weston Livestock Marketing - Weston, WV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42"/>
    <x v="0"/>
    <s v="Bull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eer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Wooled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s"/>
    <x v="2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Ewes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Ewes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Breeds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Bucks/Billies"/>
    <x v="17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ulls"/>
    <x v="2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Nannies/Does"/>
    <x v="17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-Calf Pair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red Cow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red Heifer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eers"/>
    <x v="2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Wethers"/>
    <x v="17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Bucks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Bull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Steer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Wooled &amp; Shorn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Kids"/>
    <x v="17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Hair Bucks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7"/>
    <s v="Wether Kids"/>
    <x v="17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Cow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8"/>
    <s v="Shorn"/>
    <x v="19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Heifers"/>
    <x v="1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s"/>
    <x v="2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Heifer Pair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Stock Cows"/>
    <x v="0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2"/>
    <x v="0"/>
    <s v="Dairy Steers"/>
    <x v="2"/>
    <m/>
    <m/>
    <m/>
    <s v="Livestock"/>
    <s v="Auction Livestock"/>
    <s v="Auction"/>
    <s v="Jackson County Regional Livestock Market"/>
    <s v="Charleston, WV"/>
    <m/>
    <m/>
    <m/>
    <s v="Jackson County Regional Livestock Market - Ripley, WV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43"/>
    <x v="0"/>
    <s v="Heifers"/>
    <x v="2"/>
    <m/>
    <m/>
    <m/>
    <s v="Livestock"/>
    <s v="Auction Livestock (Special)"/>
    <s v="Auction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3"/>
    <x v="0"/>
    <s v="Steers"/>
    <x v="2"/>
    <m/>
    <m/>
    <m/>
    <s v="Livestock"/>
    <s v="Auction Livestock (Special)"/>
    <s v="Auction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3"/>
    <x v="0"/>
    <s v="Bullocks"/>
    <x v="2"/>
    <m/>
    <m/>
    <m/>
    <s v="Livestock"/>
    <s v="Auction Livestock (Special)"/>
    <s v="Auction"/>
    <s v="South Branch Valley Livestock Exchange"/>
    <s v="Charleston, WV"/>
    <m/>
    <m/>
    <m/>
    <s v="South Branch Valley Livestock Exchange Slaughter Cattle Special - Moorefield, WV"/>
    <m/>
    <b v="1"/>
    <b v="1"/>
    <b v="1"/>
    <m/>
    <m/>
    <m/>
    <m/>
    <m/>
    <m/>
    <m/>
    <m/>
    <b v="1"/>
    <m/>
    <m/>
    <m/>
    <m/>
    <m/>
    <s v="May 2019"/>
    <s v="Oct 2021"/>
    <n v="1.3"/>
    <x v="18"/>
  </r>
  <r>
    <x v="144"/>
    <x v="0"/>
    <s v="Bulls"/>
    <x v="2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Cows"/>
    <x v="2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Cow-Calf Pairs"/>
    <x v="0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Bred Cows"/>
    <x v="0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Bulls"/>
    <x v="1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Heifers"/>
    <x v="1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Steers"/>
    <x v="1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4"/>
    <x v="0"/>
    <s v="Stock Cows"/>
    <x v="0"/>
    <m/>
    <m/>
    <m/>
    <s v="Livestock"/>
    <s v="Auction Livestock"/>
    <s v="Auction"/>
    <s v="Parkersburg Livestock Market"/>
    <s v="Charleston, WV"/>
    <m/>
    <m/>
    <m/>
    <s v="Parkersburg Livestock Market - Mineral Wells, WV"/>
    <m/>
    <b v="1"/>
    <b v="1"/>
    <b v="1"/>
    <m/>
    <m/>
    <m/>
    <m/>
    <m/>
    <m/>
    <m/>
    <m/>
    <b v="1"/>
    <m/>
    <m/>
    <m/>
    <m/>
    <m/>
    <s v="Apr 2019"/>
    <s v="May 2020"/>
    <n v="1.6"/>
    <x v="15"/>
  </r>
  <r>
    <x v="145"/>
    <x v="0"/>
    <s v="Bulls"/>
    <x v="1"/>
    <m/>
    <m/>
    <m/>
    <s v="Livestock"/>
    <s v="Auction Livestock (Special Graded)"/>
    <s v="Auction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5"/>
    <x v="0"/>
    <s v="Heifers"/>
    <x v="1"/>
    <m/>
    <m/>
    <m/>
    <s v="Livestock"/>
    <s v="Auction Livestock (Special Graded)"/>
    <s v="Auction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5"/>
    <x v="0"/>
    <s v="Steers"/>
    <x v="1"/>
    <m/>
    <m/>
    <m/>
    <s v="Livestock"/>
    <s v="Auction Livestock (Special Graded)"/>
    <s v="Auction"/>
    <s v="Buckhannon Stockyards"/>
    <s v="Charleston, WV"/>
    <m/>
    <m/>
    <m/>
    <s v="Buckhannon Stockyards Special Graded Sale - Buckhannon, WV"/>
    <m/>
    <b v="1"/>
    <b v="1"/>
    <b v="1"/>
    <m/>
    <m/>
    <m/>
    <m/>
    <m/>
    <m/>
    <m/>
    <m/>
    <b v="1"/>
    <m/>
    <m/>
    <m/>
    <m/>
    <m/>
    <s v="Jul 2019"/>
    <s v="Oct 2021"/>
    <n v="1.2"/>
    <x v="13"/>
  </r>
  <r>
    <x v="146"/>
    <x v="0"/>
    <s v="Bulls"/>
    <x v="1"/>
    <m/>
    <m/>
    <m/>
    <s v="Livestock"/>
    <s v="Auction Livestock (Special Graded)"/>
    <s v="Auction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6"/>
    <x v="0"/>
    <s v="Heifers"/>
    <x v="1"/>
    <m/>
    <m/>
    <m/>
    <s v="Livestock"/>
    <s v="Auction Livestock (Special Graded)"/>
    <s v="Auction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6"/>
    <x v="0"/>
    <s v="Steers"/>
    <x v="1"/>
    <m/>
    <m/>
    <m/>
    <s v="Livestock"/>
    <s v="Auction Livestock (Special Graded)"/>
    <s v="Auction"/>
    <s v="South Branch Valley Livestock Exchange"/>
    <s v="Charleston, WV"/>
    <m/>
    <m/>
    <m/>
    <s v="South Branch Valley Livestock Exchange Special Graded Sale - Moorefield, WV"/>
    <m/>
    <b v="1"/>
    <b v="1"/>
    <b v="1"/>
    <m/>
    <m/>
    <m/>
    <m/>
    <m/>
    <m/>
    <m/>
    <m/>
    <b v="1"/>
    <m/>
    <m/>
    <m/>
    <m/>
    <m/>
    <s v="Apr 2019"/>
    <s v="Nov 2021"/>
    <n v="2.2000000000000002"/>
    <x v="14"/>
  </r>
  <r>
    <x v="147"/>
    <x v="0"/>
    <s v="Heifers"/>
    <x v="1"/>
    <m/>
    <m/>
    <m/>
    <s v="Livestock"/>
    <s v="Auction Livestock (Special Graded)"/>
    <s v="Auction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7"/>
    <x v="0"/>
    <s v="Steers"/>
    <x v="1"/>
    <m/>
    <m/>
    <m/>
    <s v="Livestock"/>
    <s v="Auction Livestock (Special Graded)"/>
    <s v="Auction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7"/>
    <x v="0"/>
    <s v="Bulls"/>
    <x v="1"/>
    <m/>
    <m/>
    <m/>
    <s v="Livestock"/>
    <s v="Auction Livestock (Special Graded)"/>
    <s v="Auction"/>
    <s v="Weston Livestock Marketing"/>
    <s v="Charleston, WV"/>
    <m/>
    <m/>
    <m/>
    <s v="Weston Livestock Marketing Special Graded Sale - Weston, WV"/>
    <m/>
    <b v="1"/>
    <b v="1"/>
    <b v="1"/>
    <m/>
    <m/>
    <m/>
    <m/>
    <m/>
    <m/>
    <m/>
    <m/>
    <b v="1"/>
    <m/>
    <m/>
    <m/>
    <m/>
    <m/>
    <s v="Sep 2019"/>
    <s v="Sep 2021"/>
    <n v="1.5"/>
    <x v="19"/>
  </r>
  <r>
    <x v="148"/>
    <x v="0"/>
    <s v="Bulls"/>
    <x v="1"/>
    <m/>
    <m/>
    <m/>
    <s v="Livestock"/>
    <s v="Auction Livestock (Special Graded)"/>
    <s v="Auction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8"/>
    <x v="0"/>
    <s v="Heifers"/>
    <x v="1"/>
    <m/>
    <m/>
    <m/>
    <s v="Livestock"/>
    <s v="Auction Livestock (Special Graded)"/>
    <s v="Auction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8"/>
    <x v="0"/>
    <s v="Steers"/>
    <x v="1"/>
    <m/>
    <m/>
    <m/>
    <s v="Livestock"/>
    <s v="Auction Livestock (Special Graded)"/>
    <s v="Auction"/>
    <s v="Pocahontas Producers Co-Op Association"/>
    <s v="Charleston, WV"/>
    <m/>
    <m/>
    <m/>
    <s v="Pocahontas Producers Co-Op Association Special Graded Sale - Marlington, WV"/>
    <m/>
    <b v="1"/>
    <b v="1"/>
    <b v="1"/>
    <m/>
    <m/>
    <m/>
    <m/>
    <m/>
    <m/>
    <m/>
    <m/>
    <b v="1"/>
    <m/>
    <m/>
    <m/>
    <m/>
    <m/>
    <s v="Sep 2019"/>
    <s v="Oct 2021"/>
    <n v="1.6"/>
    <x v="15"/>
  </r>
  <r>
    <x v="149"/>
    <x v="0"/>
    <s v="Heifers"/>
    <x v="1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Steers"/>
    <x v="1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2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Cows"/>
    <x v="2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red Cow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red Heifer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Cow-Calf Pair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1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Bull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Stock Cow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Heifer Pairs"/>
    <x v="0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49"/>
    <x v="0"/>
    <s v="Dairy Steers"/>
    <x v="1"/>
    <m/>
    <m/>
    <m/>
    <s v="Livestock"/>
    <s v="Auction Livestock"/>
    <s v="Auction"/>
    <s v="Winter Livestock - Dodge City"/>
    <s v="Manhattan, KS"/>
    <m/>
    <m/>
    <m/>
    <s v="Winter Livestock - Dodge City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0"/>
    <x v="0"/>
    <s v="Heifers"/>
    <x v="1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Steers"/>
    <x v="1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ulls"/>
    <x v="1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Cow-Calf Pairs"/>
    <x v="0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Heifer Pairs"/>
    <x v="0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red Cows"/>
    <x v="0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Bred Heifers"/>
    <x v="0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0"/>
    <x v="0"/>
    <s v="Cows"/>
    <x v="2"/>
    <m/>
    <m/>
    <m/>
    <s v="Livestock"/>
    <s v="Auction Livestock (Special)"/>
    <s v="Auction"/>
    <s v="Winter Livestock - Pratt"/>
    <s v="Manhattan, KS"/>
    <m/>
    <m/>
    <m/>
    <s v="Winter Livestock Cattle Special - Pratt, KS"/>
    <m/>
    <b v="1"/>
    <b v="1"/>
    <b v="1"/>
    <m/>
    <m/>
    <m/>
    <m/>
    <m/>
    <m/>
    <m/>
    <m/>
    <b v="1"/>
    <m/>
    <m/>
    <m/>
    <m/>
    <m/>
    <s v="Oct 2019"/>
    <s v="Nov 2021"/>
    <n v="2.2999999999999998"/>
    <x v="14"/>
  </r>
  <r>
    <x v="151"/>
    <x v="0"/>
    <s v="Steers"/>
    <x v="1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Heifers"/>
    <x v="1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1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2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red Cow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red Heifer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Cow-Calf Pair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Cows"/>
    <x v="2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Heifer Pair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Stock Cow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1"/>
    <x v="0"/>
    <s v="Bulls"/>
    <x v="0"/>
    <m/>
    <m/>
    <m/>
    <s v="Livestock"/>
    <s v="Auction Livestock"/>
    <s v="Auction"/>
    <s v="Winter Livestock - Pratt"/>
    <s v="Manhattan, KS"/>
    <m/>
    <m/>
    <m/>
    <s v="Winter Livestock - Pratt, KS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52"/>
    <x v="0"/>
    <s v="Heifers"/>
    <x v="1"/>
    <m/>
    <m/>
    <m/>
    <s v="Livestock"/>
    <s v="Auction Livestock"/>
    <s v="Auction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Steers"/>
    <x v="1"/>
    <m/>
    <m/>
    <m/>
    <s v="Livestock"/>
    <s v="Auction Livestock"/>
    <s v="Auction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Dairy Steers"/>
    <x v="1"/>
    <m/>
    <m/>
    <m/>
    <s v="Livestock"/>
    <s v="Auction Livestock"/>
    <s v="Auction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2"/>
    <x v="0"/>
    <s v="Bulls"/>
    <x v="1"/>
    <m/>
    <m/>
    <m/>
    <s v="Livestock"/>
    <s v="Auction Livestock"/>
    <s v="Auction"/>
    <s v="Farmers and Ranchers Livestock Commission - Kansas"/>
    <s v="Manhattan, KS"/>
    <m/>
    <m/>
    <m/>
    <s v="Farmers and Ranchers Livestock Commission Co. - Salina, KS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3"/>
    <x v="0"/>
    <s v="Cow-Calf Pair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red Cow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red Heifer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Bull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Stock Cow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Heifers"/>
    <x v="1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3"/>
    <x v="0"/>
    <s v="Heifer Pairs"/>
    <x v="0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Replacement Cattle Special - Salina, KS"/>
    <m/>
    <b v="1"/>
    <b v="1"/>
    <b v="1"/>
    <m/>
    <m/>
    <m/>
    <m/>
    <m/>
    <m/>
    <m/>
    <m/>
    <b v="1"/>
    <m/>
    <m/>
    <m/>
    <m/>
    <m/>
    <s v="May 2019"/>
    <s v="Dec 2021"/>
    <n v="1.1000000000000001"/>
    <x v="20"/>
  </r>
  <r>
    <x v="154"/>
    <x v="0"/>
    <s v="Heifers"/>
    <x v="1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4"/>
    <x v="0"/>
    <s v="Steers"/>
    <x v="1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4"/>
    <x v="0"/>
    <s v="Bulls"/>
    <x v="1"/>
    <m/>
    <m/>
    <m/>
    <s v="Livestock"/>
    <s v="Auction Livestock (Special)"/>
    <s v="Auction"/>
    <s v="Farmers and Ranchers Livestock Commission - Kansas"/>
    <s v="Manhattan, KS"/>
    <m/>
    <m/>
    <m/>
    <s v="Farmers and Ranchers Livestock Commission Co. Feeder Cattle Special - Salina, KS"/>
    <m/>
    <b v="1"/>
    <b v="1"/>
    <b v="1"/>
    <m/>
    <m/>
    <m/>
    <m/>
    <m/>
    <m/>
    <m/>
    <m/>
    <b v="1"/>
    <m/>
    <m/>
    <m/>
    <m/>
    <m/>
    <s v="Oct 2019"/>
    <s v="Dec 2021"/>
    <n v="1.2"/>
    <x v="21"/>
  </r>
  <r>
    <x v="155"/>
    <x v="0"/>
    <s v="Steers"/>
    <x v="1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Heifers"/>
    <x v="1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1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2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red Cow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red Heifer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Cow-Calf Pair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Cows"/>
    <x v="2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Bull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Dairy Steers"/>
    <x v="1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Stock Cow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5"/>
    <x v="0"/>
    <s v="Heifer Pairs"/>
    <x v="0"/>
    <m/>
    <m/>
    <m/>
    <s v="Livestock"/>
    <s v="Auction Livestock,Auction Livestock (Special)"/>
    <s v="Summary"/>
    <m/>
    <s v="Manhattan, KS"/>
    <m/>
    <m/>
    <m/>
    <s v="Kansas Weekly Cattle Auction Summary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56"/>
    <x v="0"/>
    <s v="Cow-Calf Pairs"/>
    <x v="0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red Cows"/>
    <x v="0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red Heifers"/>
    <x v="0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Stock Cows"/>
    <x v="0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ulls"/>
    <x v="2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Cows"/>
    <x v="2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Heifers"/>
    <x v="1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6"/>
    <x v="0"/>
    <s v="Bulls"/>
    <x v="1"/>
    <m/>
    <m/>
    <m/>
    <s v="Livestock"/>
    <s v="Auction Livestock (Special)"/>
    <s v="Auction"/>
    <s v="Winter - La Junta"/>
    <s v="Greeley, CO"/>
    <m/>
    <m/>
    <m/>
    <s v="Winter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157"/>
    <x v="0"/>
    <s v="Bred Cows"/>
    <x v="0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Bred Heifers"/>
    <x v="0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Stock Cows"/>
    <x v="0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Cow-Calf Pairs"/>
    <x v="0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Cows"/>
    <x v="2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Bulls"/>
    <x v="2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7"/>
    <x v="0"/>
    <s v="Heifer Pairs"/>
    <x v="0"/>
    <m/>
    <m/>
    <m/>
    <s v="Livestock"/>
    <s v="Auction Livestock (Special)"/>
    <s v="Auction"/>
    <s v="La Junta"/>
    <s v="Greeley, CO"/>
    <m/>
    <m/>
    <m/>
    <s v="La Junta Livestock Stock Cow and Pair Special - La Junta, CO"/>
    <m/>
    <b v="1"/>
    <b v="1"/>
    <b v="1"/>
    <m/>
    <m/>
    <m/>
    <m/>
    <m/>
    <m/>
    <m/>
    <m/>
    <b v="1"/>
    <m/>
    <m/>
    <m/>
    <m/>
    <m/>
    <s v="Nov 2019"/>
    <s v="Dec 2021"/>
    <n v="1.2"/>
    <x v="21"/>
  </r>
  <r>
    <x v="158"/>
    <x v="0"/>
    <s v="Dairy Heifers"/>
    <x v="1"/>
    <m/>
    <m/>
    <m/>
    <s v="Livestock"/>
    <s v="Auction Livestock"/>
    <s v="Auction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8"/>
    <x v="0"/>
    <s v="Dairy Steers"/>
    <x v="1"/>
    <m/>
    <m/>
    <m/>
    <s v="Livestock"/>
    <s v="Auction Livestock"/>
    <s v="Auction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8"/>
    <x v="0"/>
    <s v="Heifers"/>
    <x v="1"/>
    <m/>
    <m/>
    <m/>
    <s v="Livestock"/>
    <s v="Auction Livestock"/>
    <s v="Auction"/>
    <s v="Centennial"/>
    <s v="Greeley, CO"/>
    <m/>
    <m/>
    <m/>
    <s v="Centennial Livestock Monthly Dairy Feeder Cattle Sale - Fort Collins, CO"/>
    <m/>
    <b v="1"/>
    <b v="1"/>
    <b v="1"/>
    <m/>
    <m/>
    <m/>
    <m/>
    <m/>
    <m/>
    <m/>
    <m/>
    <b v="1"/>
    <m/>
    <m/>
    <m/>
    <m/>
    <m/>
    <s v="May 2019"/>
    <s v="Dec 2021"/>
    <n v="1.2"/>
    <x v="22"/>
  </r>
  <r>
    <x v="159"/>
    <x v="7"/>
    <s v="Bucks/Billies"/>
    <x v="17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Wooled &amp; Shorn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ucks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Wethers"/>
    <x v="17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reeds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Shorn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Lambs"/>
    <x v="18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Kids"/>
    <x v="17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Bucks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Ewes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Nannies/Does"/>
    <x v="17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Wether Kids"/>
    <x v="17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Bucks"/>
    <x v="15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Families"/>
    <x v="15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Ewes"/>
    <x v="15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Ewes"/>
    <x v="15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Ewes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Wooled"/>
    <x v="19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Families"/>
    <x v="14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Nannies/Does"/>
    <x v="14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Lambs"/>
    <x v="18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Bucks/Billies"/>
    <x v="14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ucks"/>
    <x v="15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Hair Breeds"/>
    <x v="18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7"/>
    <s v="Kids"/>
    <x v="16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59"/>
    <x v="8"/>
    <s v="Sheep"/>
    <x v="18"/>
    <m/>
    <m/>
    <m/>
    <s v="Livestock"/>
    <s v="Auction Livestock"/>
    <s v="Auction"/>
    <s v="Centennial"/>
    <s v="Greeley, CO"/>
    <m/>
    <m/>
    <m/>
    <s v="Centennial Livestock Sheep and Goat Auction - Fort Collins, CO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0"/>
    <x v="0"/>
    <s v="Heifers"/>
    <x v="1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Steers"/>
    <x v="1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2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Cows"/>
    <x v="2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Stock Cow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red Cow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ulls"/>
    <x v="1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Bred Heifer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Cow-Calf Pair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0"/>
    <x v="0"/>
    <s v="Heifer Pairs"/>
    <x v="0"/>
    <m/>
    <m/>
    <m/>
    <s v="Livestock"/>
    <s v="Auction Livestock"/>
    <s v="Auction"/>
    <s v="Sterling"/>
    <s v="Greeley, CO"/>
    <m/>
    <m/>
    <m/>
    <s v="Sterling Livestock Commission - Sterling, CO"/>
    <m/>
    <b v="1"/>
    <b v="1"/>
    <b v="1"/>
    <m/>
    <m/>
    <m/>
    <m/>
    <m/>
    <m/>
    <m/>
    <m/>
    <b v="1"/>
    <m/>
    <m/>
    <m/>
    <m/>
    <m/>
    <s v="May 2019"/>
    <s v="Dec 2021"/>
    <n v="2.2000000000000002"/>
    <x v="1"/>
  </r>
  <r>
    <x v="161"/>
    <x v="0"/>
    <s v="Heifers"/>
    <x v="1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ulls"/>
    <x v="2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Cows"/>
    <x v="2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Steers"/>
    <x v="1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Stock Cows"/>
    <x v="0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ulls"/>
    <x v="1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Cow-Calf Pairs"/>
    <x v="0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Bred Cows"/>
    <x v="0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1"/>
    <x v="0"/>
    <s v="Heifer Pairs"/>
    <x v="0"/>
    <m/>
    <m/>
    <m/>
    <s v="Livestock"/>
    <s v="Auction Livestock"/>
    <s v="Auction"/>
    <s v="Winter - La Junta"/>
    <s v="Greeley, CO"/>
    <m/>
    <m/>
    <m/>
    <s v="Winter Livestock (Tuesday) - La Junta, CO"/>
    <m/>
    <b v="1"/>
    <b v="1"/>
    <b v="1"/>
    <m/>
    <m/>
    <m/>
    <m/>
    <m/>
    <m/>
    <m/>
    <m/>
    <b v="1"/>
    <m/>
    <m/>
    <m/>
    <m/>
    <m/>
    <s v="Apr 2019"/>
    <s v="Dec 2021"/>
    <n v="3.3"/>
    <x v="7"/>
  </r>
  <r>
    <x v="162"/>
    <x v="0"/>
    <s v="Heifers"/>
    <x v="1"/>
    <m/>
    <m/>
    <m/>
    <s v="Livestock"/>
    <s v="Auction Livestock"/>
    <s v="Auction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2"/>
    <x v="0"/>
    <s v="Steers"/>
    <x v="1"/>
    <m/>
    <m/>
    <m/>
    <s v="Livestock"/>
    <s v="Auction Livestock"/>
    <s v="Auction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2"/>
    <x v="0"/>
    <s v="Bulls"/>
    <x v="1"/>
    <m/>
    <m/>
    <m/>
    <s v="Livestock"/>
    <s v="Auction Livestock"/>
    <s v="Auction"/>
    <s v="Winter - La Junta"/>
    <s v="Greeley, CO"/>
    <m/>
    <m/>
    <m/>
    <s v="Winter Livestock Seasonal Feeder Cattle Sale (Monday) - La Junta, CO"/>
    <m/>
    <b v="1"/>
    <b v="1"/>
    <b v="1"/>
    <m/>
    <m/>
    <m/>
    <m/>
    <m/>
    <m/>
    <m/>
    <m/>
    <b v="1"/>
    <m/>
    <m/>
    <m/>
    <m/>
    <m/>
    <s v="Oct 2019"/>
    <s v="Nov 2021"/>
    <n v="2.5"/>
    <x v="8"/>
  </r>
  <r>
    <x v="163"/>
    <x v="0"/>
    <s v="Bulls"/>
    <x v="2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Cows"/>
    <x v="2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Steers"/>
    <x v="1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Stock Cows"/>
    <x v="0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Heifers"/>
    <x v="1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ulls"/>
    <x v="1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red Cows"/>
    <x v="0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Cow-Calf Pairs"/>
    <x v="0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Bred Heifers"/>
    <x v="0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3"/>
    <x v="0"/>
    <s v="Heifer Pairs"/>
    <x v="0"/>
    <m/>
    <m/>
    <m/>
    <s v="Livestock"/>
    <s v="Auction Livestock"/>
    <s v="Auction"/>
    <s v="La Junta"/>
    <s v="Greeley, CO"/>
    <m/>
    <m/>
    <m/>
    <s v="La Junta Livestock Commision - La Junta, CO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164"/>
    <x v="0"/>
    <s v="Heifers"/>
    <x v="1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Steers"/>
    <x v="1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ulls"/>
    <x v="1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Cows"/>
    <x v="1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red Cows"/>
    <x v="0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Heifer Pairs"/>
    <x v="0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Bred Heifers"/>
    <x v="0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Cow-Calf Pairs"/>
    <x v="0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4"/>
    <x v="0"/>
    <s v="Dairy Steers"/>
    <x v="1"/>
    <m/>
    <m/>
    <m/>
    <s v="Livestock"/>
    <s v="Auction Livestock"/>
    <s v="Auction"/>
    <s v="Centennial"/>
    <s v="Greeley, CO"/>
    <m/>
    <m/>
    <m/>
    <s v="Centennial Livestock Auction Feeder Cattle Sale (Thursday) - Fort Collins, CO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165"/>
    <x v="0"/>
    <s v="Bulls"/>
    <x v="2"/>
    <m/>
    <m/>
    <m/>
    <s v="Livestock"/>
    <s v="Auction Livestock"/>
    <s v="Auction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Cows"/>
    <x v="2"/>
    <m/>
    <m/>
    <m/>
    <s v="Livestock"/>
    <s v="Auction Livestock"/>
    <s v="Auction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Stock Cows"/>
    <x v="0"/>
    <m/>
    <m/>
    <m/>
    <s v="Livestock"/>
    <s v="Auction Livestock"/>
    <s v="Auction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Bulls"/>
    <x v="1"/>
    <m/>
    <m/>
    <m/>
    <s v="Livestock"/>
    <s v="Auction Livestock"/>
    <s v="Auction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5"/>
    <x v="0"/>
    <s v="Bulls"/>
    <x v="0"/>
    <m/>
    <m/>
    <m/>
    <s v="Livestock"/>
    <s v="Auction Livestock"/>
    <s v="Auction"/>
    <s v="Centennial"/>
    <s v="Greeley, CO"/>
    <m/>
    <m/>
    <m/>
    <s v="Centennial Livestock Auction (Friday) - Fort Collins, CO"/>
    <m/>
    <b v="1"/>
    <b v="1"/>
    <b v="1"/>
    <m/>
    <m/>
    <m/>
    <m/>
    <m/>
    <m/>
    <m/>
    <m/>
    <b v="1"/>
    <m/>
    <m/>
    <m/>
    <m/>
    <m/>
    <s v="Oct 2019"/>
    <s v="Jan 2020"/>
    <n v="1"/>
    <x v="0"/>
  </r>
  <r>
    <x v="166"/>
    <x v="0"/>
    <s v="Steers"/>
    <x v="1"/>
    <m/>
    <m/>
    <m/>
    <s v="Livestock"/>
    <s v="Auction Livestock"/>
    <s v="Auction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Bulls"/>
    <x v="1"/>
    <m/>
    <m/>
    <m/>
    <s v="Livestock"/>
    <s v="Auction Livestock"/>
    <s v="Auction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Heifers"/>
    <x v="1"/>
    <m/>
    <m/>
    <m/>
    <s v="Livestock"/>
    <s v="Auction Livestock"/>
    <s v="Auction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Dairy Heifers"/>
    <x v="1"/>
    <m/>
    <m/>
    <m/>
    <s v="Livestock"/>
    <s v="Auction Livestock"/>
    <s v="Auction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6"/>
    <x v="0"/>
    <s v="Dairy Steers"/>
    <x v="1"/>
    <m/>
    <m/>
    <m/>
    <s v="Livestock"/>
    <s v="Auction Livestock"/>
    <s v="Auction"/>
    <s v="Brush"/>
    <s v="Greeley, CO"/>
    <m/>
    <m/>
    <m/>
    <s v="Livestock Exchange Feeder Cattle Auction (Friday) - Brush, CO"/>
    <m/>
    <b v="1"/>
    <b v="1"/>
    <b v="1"/>
    <m/>
    <m/>
    <m/>
    <m/>
    <m/>
    <m/>
    <m/>
    <m/>
    <b v="1"/>
    <m/>
    <m/>
    <m/>
    <m/>
    <m/>
    <s v="Sep 2019"/>
    <s v="Dec 2021"/>
    <n v="2.2999999999999998"/>
    <x v="14"/>
  </r>
  <r>
    <x v="167"/>
    <x v="0"/>
    <s v="Heifers"/>
    <x v="1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eers"/>
    <x v="1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2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1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Cows"/>
    <x v="2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ock Cow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Steers"/>
    <x v="1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Heifers"/>
    <x v="1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red Heifer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Cow-Calf Pair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red Cow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Bull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Heifer Pairs"/>
    <x v="0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Heifers"/>
    <x v="2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Steers"/>
    <x v="2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7"/>
    <x v="0"/>
    <s v="Dairy Heifers"/>
    <x v="2"/>
    <m/>
    <m/>
    <m/>
    <s v="Livestock"/>
    <s v="Auction Livestock,Auction Livestock (Special)"/>
    <s v="Summary"/>
    <m/>
    <s v="Greeley, CO"/>
    <m/>
    <m/>
    <m/>
    <s v="Colorado Weekly Cattle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68"/>
    <x v="0"/>
    <s v="Cow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Steer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Bull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Dairy Steer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Heifer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Bulls"/>
    <x v="20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Heifers"/>
    <x v="20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8"/>
    <x v="0"/>
    <s v="Dairy Heifers"/>
    <x v="2"/>
    <m/>
    <m/>
    <m/>
    <s v="Livestock"/>
    <s v="Auction Livestock"/>
    <s v="Auction"/>
    <s v="New Holland Sale Stables"/>
    <s v="New Holland, PA"/>
    <m/>
    <m/>
    <m/>
    <s v="New Holland Livestock Cattle Auction (Monday) - New Holland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69"/>
    <x v="0"/>
    <s v="Bulls"/>
    <x v="20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Steer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Dairy Steer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Heifers"/>
    <x v="20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Heifer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Cow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Bull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69"/>
    <x v="0"/>
    <s v="Dairy Heifers"/>
    <x v="2"/>
    <m/>
    <m/>
    <m/>
    <s v="Livestock"/>
    <s v="Auction Livestock"/>
    <s v="Auction"/>
    <s v="New Holland Sale Stables"/>
    <s v="New Holland, PA"/>
    <m/>
    <m/>
    <m/>
    <s v="New Holland Livestock Cattle Auction (Thursday)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0"/>
    <x v="0"/>
    <s v="Bull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Bred Cow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Fresh/Milking Cow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Springer Heifer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Open Heifer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Springer Cow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0"/>
    <x v="0"/>
    <s v="Bred Heifers"/>
    <x v="9"/>
    <m/>
    <m/>
    <m/>
    <s v="Livestock"/>
    <s v="Auction Livestock"/>
    <s v="Auction"/>
    <s v="New Holland Sale Stables"/>
    <s v="New Holland, PA"/>
    <m/>
    <m/>
    <m/>
    <s v="New Holland Dairy Auction - New Holland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1"/>
    <x v="0"/>
    <s v="Bulls"/>
    <x v="1"/>
    <m/>
    <m/>
    <m/>
    <s v="Livestock"/>
    <s v="Auction Livestock (Special)"/>
    <s v="Auction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Steers"/>
    <x v="1"/>
    <m/>
    <m/>
    <m/>
    <s v="Livestock"/>
    <s v="Auction Livestock (Special)"/>
    <s v="Auction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Heifers"/>
    <x v="1"/>
    <m/>
    <m/>
    <m/>
    <s v="Livestock"/>
    <s v="Auction Livestock (Special)"/>
    <s v="Auction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Dairy Heifers"/>
    <x v="1"/>
    <m/>
    <m/>
    <m/>
    <s v="Livestock"/>
    <s v="Auction Livestock (Special)"/>
    <s v="Auction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1"/>
    <x v="0"/>
    <s v="Dairy Steers"/>
    <x v="1"/>
    <m/>
    <m/>
    <m/>
    <s v="Livestock"/>
    <s v="Auction Livestock (Special)"/>
    <s v="Auction"/>
    <s v="New Holland Sale Stables"/>
    <s v="New Holland, PA"/>
    <m/>
    <m/>
    <m/>
    <s v="New Holland Feeder Cattle Special (Seasonal) - New Holland, PA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172"/>
    <x v="9"/>
    <s v="Barrows &amp; Gilts"/>
    <x v="22"/>
    <m/>
    <m/>
    <m/>
    <s v="Livestock"/>
    <s v="Auction Livestock"/>
    <s v="Auction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2"/>
    <x v="9"/>
    <s v="Sows"/>
    <x v="22"/>
    <m/>
    <m/>
    <m/>
    <s v="Livestock"/>
    <s v="Auction Livestock"/>
    <s v="Auction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2"/>
    <x v="9"/>
    <s v="Boars"/>
    <x v="22"/>
    <m/>
    <m/>
    <m/>
    <s v="Livestock"/>
    <s v="Auction Livestock"/>
    <s v="Auction"/>
    <s v="New Holland Sale Stables"/>
    <s v="New Holland, PA"/>
    <m/>
    <m/>
    <m/>
    <s v="New Holland Slaughter Hog Auction - New Holland, P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73"/>
    <x v="7"/>
    <s v="Bucks/Billies"/>
    <x v="17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Wether Kids"/>
    <x v="17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Wooled &amp; Shorn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Ewes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Bucks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Hair Breeds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Wethers"/>
    <x v="17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Kids"/>
    <x v="17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Ewes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8"/>
    <s v="Bucks"/>
    <x v="19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3"/>
    <x v="7"/>
    <s v="Nannies/Does"/>
    <x v="17"/>
    <m/>
    <m/>
    <m/>
    <s v="Livestock"/>
    <s v="Auction Livestock"/>
    <s v="Auction"/>
    <s v="New Holland Sale Stables"/>
    <s v="New Holland, PA"/>
    <m/>
    <m/>
    <m/>
    <s v="New Holland Sheep and Goat Auction - New Holland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4"/>
    <x v="0"/>
    <s v="Bulls"/>
    <x v="2"/>
    <m/>
    <m/>
    <m/>
    <s v="Livestock"/>
    <s v="Auction Livestock"/>
    <s v="Auction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Cows"/>
    <x v="2"/>
    <m/>
    <m/>
    <m/>
    <s v="Livestock"/>
    <s v="Auction Livestock"/>
    <s v="Auction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Bulls"/>
    <x v="20"/>
    <m/>
    <m/>
    <m/>
    <s v="Livestock"/>
    <s v="Auction Livestock"/>
    <s v="Auction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4"/>
    <x v="0"/>
    <s v="Heifers"/>
    <x v="20"/>
    <m/>
    <m/>
    <m/>
    <s v="Livestock"/>
    <s v="Auction Livestock"/>
    <s v="Auction"/>
    <s v="Addison County Commission Sales"/>
    <s v="Montpelier, VT"/>
    <m/>
    <m/>
    <m/>
    <s v="Addison County Commission Sales - East Middlebury, VT"/>
    <m/>
    <b v="1"/>
    <b v="1"/>
    <b v="1"/>
    <m/>
    <m/>
    <m/>
    <m/>
    <m/>
    <m/>
    <m/>
    <m/>
    <b v="1"/>
    <m/>
    <m/>
    <m/>
    <m/>
    <m/>
    <s v="Apr 2019"/>
    <s v="Nov 2020"/>
    <n v="3.1"/>
    <x v="7"/>
  </r>
  <r>
    <x v="175"/>
    <x v="0"/>
    <s v="Bulls"/>
    <x v="2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Bulls"/>
    <x v="20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Heifers"/>
    <x v="20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Cows"/>
    <x v="2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Dairy Heifers"/>
    <x v="2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Steers"/>
    <x v="2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5"/>
    <x v="0"/>
    <s v="Dairy Steers"/>
    <x v="2"/>
    <m/>
    <m/>
    <m/>
    <s v="Livestock"/>
    <s v="Auction Livestock"/>
    <s v="Auction"/>
    <s v="Vintage"/>
    <s v="New Holland, PA"/>
    <m/>
    <m/>
    <m/>
    <s v="Vintage Livestock Auction (Tuesday) - Paradise, PA"/>
    <m/>
    <b v="1"/>
    <b v="1"/>
    <b v="1"/>
    <m/>
    <m/>
    <m/>
    <m/>
    <m/>
    <m/>
    <m/>
    <m/>
    <b v="1"/>
    <m/>
    <m/>
    <m/>
    <m/>
    <m/>
    <s v="Apr 2019"/>
    <s v="Dec 2021"/>
    <n v="4.0999999999999996"/>
    <x v="2"/>
  </r>
  <r>
    <x v="176"/>
    <x v="0"/>
    <s v="Bulls"/>
    <x v="20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Steer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Heifers"/>
    <x v="20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Heifer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Cow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Dairy Steer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Bull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6"/>
    <x v="0"/>
    <s v="Dairy Heifers"/>
    <x v="2"/>
    <m/>
    <m/>
    <m/>
    <s v="Livestock"/>
    <s v="Auction Livestock"/>
    <s v="Auction"/>
    <s v="Vintage"/>
    <s v="New Holland, PA"/>
    <m/>
    <m/>
    <m/>
    <s v="Vintage Livestock Auction (Monday) - Paradise, PA"/>
    <m/>
    <b v="1"/>
    <b v="1"/>
    <b v="1"/>
    <m/>
    <m/>
    <m/>
    <m/>
    <m/>
    <m/>
    <m/>
    <m/>
    <b v="1"/>
    <m/>
    <m/>
    <m/>
    <m/>
    <m/>
    <s v="Apr 2019"/>
    <s v="Dec 2019"/>
    <n v="3.7"/>
    <x v="5"/>
  </r>
  <r>
    <x v="177"/>
    <x v="0"/>
    <s v="Bull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Bulls"/>
    <x v="20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Steer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Dairy Steer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Cow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Heifer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Heifers"/>
    <x v="20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7"/>
    <x v="0"/>
    <s v="Dairy Heifers"/>
    <x v="2"/>
    <m/>
    <m/>
    <m/>
    <s v="Livestock"/>
    <s v="Auction Livestock"/>
    <s v="Auction"/>
    <s v="Greencastle"/>
    <s v="New Holland, PA"/>
    <m/>
    <m/>
    <m/>
    <s v="Greencastle Livestock Auction (Mon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78"/>
    <x v="0"/>
    <s v="Bull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Bulls"/>
    <x v="20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Steer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Steer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20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Cow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Heifers"/>
    <x v="2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Heifers"/>
    <x v="1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Steers"/>
    <x v="1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Bulls"/>
    <x v="1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Steers"/>
    <x v="1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8"/>
    <x v="0"/>
    <s v="Dairy Heifers"/>
    <x v="1"/>
    <m/>
    <m/>
    <m/>
    <s v="Livestock"/>
    <s v="Auction Livestock"/>
    <s v="Auction"/>
    <s v="Middleburg"/>
    <s v="New Holland, PA"/>
    <m/>
    <m/>
    <m/>
    <s v="Middleburg Livestock Auction - Middleburg, PA"/>
    <m/>
    <b v="1"/>
    <b v="1"/>
    <b v="1"/>
    <m/>
    <m/>
    <m/>
    <m/>
    <m/>
    <m/>
    <m/>
    <m/>
    <b v="1"/>
    <m/>
    <m/>
    <m/>
    <m/>
    <m/>
    <s v="Apr 2019"/>
    <s v="Dec 2021"/>
    <n v="4"/>
    <x v="2"/>
  </r>
  <r>
    <x v="179"/>
    <x v="0"/>
    <s v="Bull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eer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Steer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2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2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Heifer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red Cows"/>
    <x v="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eer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Steer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Heifer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Dairy Heifer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Stock Cows"/>
    <x v="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s"/>
    <x v="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s"/>
    <x v="1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ullocks"/>
    <x v="2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Cow-Calf Pairs"/>
    <x v="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79"/>
    <x v="0"/>
    <s v="Bred Heifers"/>
    <x v="0"/>
    <m/>
    <m/>
    <m/>
    <s v="Livestock"/>
    <s v="Auction Livestock,Auction Livestock (Special Graded),Auction Livestock (Special)"/>
    <s v="Summary"/>
    <m/>
    <s v="New Holland, PA"/>
    <m/>
    <m/>
    <m/>
    <s v="Pennsylvania Weekly Cattle Auction Summary"/>
    <m/>
    <b v="1"/>
    <b v="1"/>
    <b v="1"/>
    <m/>
    <m/>
    <m/>
    <m/>
    <m/>
    <m/>
    <m/>
    <m/>
    <b v="1"/>
    <m/>
    <m/>
    <m/>
    <m/>
    <m/>
    <s v="Apr 2019"/>
    <s v="Dec 2021"/>
    <n v="4.2"/>
    <x v="2"/>
  </r>
  <r>
    <x v="180"/>
    <x v="0"/>
    <s v="Bull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Bulls"/>
    <x v="20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Cow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Heifers"/>
    <x v="20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Dairy Steer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Heifer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Steer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0"/>
    <x v="0"/>
    <s v="Dairy Heifers"/>
    <x v="2"/>
    <m/>
    <m/>
    <m/>
    <s v="Livestock"/>
    <s v="Auction Livestock"/>
    <s v="Auction"/>
    <s v="Greencastle"/>
    <s v="New Holland, PA"/>
    <m/>
    <m/>
    <m/>
    <s v="Greencastle Livestock Auction (Thursday) - Greencastle, P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1"/>
    <x v="0"/>
    <s v="Bulls"/>
    <x v="2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Bulls"/>
    <x v="20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Heifers"/>
    <x v="20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Cows"/>
    <x v="2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Heifers"/>
    <x v="2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Steers"/>
    <x v="2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1"/>
    <x v="0"/>
    <s v="Dairy Steers"/>
    <x v="2"/>
    <m/>
    <m/>
    <m/>
    <s v="Livestock"/>
    <s v="Auction Livestock"/>
    <s v="Auction"/>
    <s v="Dewart"/>
    <s v="New Holland, PA"/>
    <m/>
    <m/>
    <m/>
    <s v="Dewart Livestock Auction - Dewart, P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182"/>
    <x v="0"/>
    <s v="Steers"/>
    <x v="1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Bulls"/>
    <x v="1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Dairy Steers"/>
    <x v="1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Heifers"/>
    <x v="1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Cow-Calf Pairs"/>
    <x v="0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2"/>
    <x v="0"/>
    <s v="Bred Cows"/>
    <x v="0"/>
    <m/>
    <m/>
    <m/>
    <s v="Livestock"/>
    <s v="Auction Livestock"/>
    <s v="Auction"/>
    <s v="Greencastle"/>
    <s v="New Holland, PA"/>
    <m/>
    <m/>
    <m/>
    <s v="Greencastle Monthly Feeder Cattle Sale - Greencastle, PA"/>
    <m/>
    <b v="1"/>
    <b v="1"/>
    <b v="1"/>
    <m/>
    <m/>
    <m/>
    <m/>
    <m/>
    <m/>
    <m/>
    <m/>
    <b v="1"/>
    <m/>
    <m/>
    <m/>
    <m/>
    <m/>
    <s v="May 2019"/>
    <s v="Aug 2021"/>
    <n v="1.1000000000000001"/>
    <x v="20"/>
  </r>
  <r>
    <x v="183"/>
    <x v="0"/>
    <s v="Bull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Heifer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Steer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Dairy Steer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Dairy Heifer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3"/>
    <x v="0"/>
    <s v="Cows"/>
    <x v="1"/>
    <m/>
    <m/>
    <m/>
    <s v="Livestock"/>
    <s v="Auction Livestock"/>
    <s v="Auction"/>
    <s v="Middleburg"/>
    <s v="New Holland, PA"/>
    <m/>
    <m/>
    <m/>
    <s v="Middleburg Feeder Cattle Sale - Middleburg, PA"/>
    <m/>
    <b v="1"/>
    <b v="1"/>
    <b v="1"/>
    <m/>
    <m/>
    <m/>
    <m/>
    <m/>
    <m/>
    <m/>
    <m/>
    <b v="1"/>
    <m/>
    <m/>
    <m/>
    <m/>
    <m/>
    <s v="May 2019"/>
    <s v="Dec 2021"/>
    <n v="1.2"/>
    <x v="13"/>
  </r>
  <r>
    <x v="184"/>
    <x v="0"/>
    <s v="Heifer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ull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Dairy Steer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Steer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Dairy Heifer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Stock Cows"/>
    <x v="0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red Cows"/>
    <x v="0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ulls"/>
    <x v="0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Cows"/>
    <x v="1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4"/>
    <x v="0"/>
    <s v="Bred Heifers"/>
    <x v="0"/>
    <m/>
    <m/>
    <m/>
    <s v="Livestock"/>
    <s v="Auction Livestock"/>
    <s v="Auction"/>
    <s v="Vintage"/>
    <s v="New Holland, PA"/>
    <m/>
    <m/>
    <m/>
    <s v="Vintage Feeder Cattle Sale - Paradise, PA"/>
    <m/>
    <b v="1"/>
    <b v="1"/>
    <b v="1"/>
    <m/>
    <m/>
    <m/>
    <m/>
    <m/>
    <m/>
    <m/>
    <m/>
    <b v="1"/>
    <m/>
    <m/>
    <m/>
    <m/>
    <m/>
    <s v="Apr 2019"/>
    <s v="Dec 2021"/>
    <n v="1.3"/>
    <x v="18"/>
  </r>
  <r>
    <x v="185"/>
    <x v="0"/>
    <s v="Heifers"/>
    <x v="1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Kids"/>
    <x v="17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Cows"/>
    <x v="2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Steers"/>
    <x v="1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Bucks/Billies"/>
    <x v="17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Bulls"/>
    <x v="1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0"/>
    <s v="Bulls"/>
    <x v="2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Nannies/Does"/>
    <x v="17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Ewes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Wooled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Wethers"/>
    <x v="17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Bucks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7"/>
    <s v="Wether Kids"/>
    <x v="17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Breeds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Bucks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Hair Ewes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5"/>
    <x v="8"/>
    <s v="Shorn"/>
    <x v="19"/>
    <m/>
    <m/>
    <m/>
    <s v="Livestock"/>
    <s v="Auction Livestock"/>
    <s v="Auction"/>
    <s v="Waynesburg"/>
    <s v="New Holland, PA"/>
    <m/>
    <m/>
    <m/>
    <s v="Pennsylvania Livestock Auction - Waynesburg, PA"/>
    <m/>
    <b v="1"/>
    <b v="1"/>
    <b v="1"/>
    <m/>
    <m/>
    <m/>
    <m/>
    <m/>
    <m/>
    <m/>
    <m/>
    <b v="1"/>
    <m/>
    <m/>
    <m/>
    <m/>
    <m/>
    <s v="Sep 2019"/>
    <s v="Dec 2021"/>
    <n v="2.1"/>
    <x v="1"/>
  </r>
  <r>
    <x v="186"/>
    <x v="9"/>
    <s v="Pigs"/>
    <x v="21"/>
    <m/>
    <m/>
    <m/>
    <s v="Livestock"/>
    <s v="Auction Livestock (Special Graded)"/>
    <s v="Auction"/>
    <s v="Carlisle"/>
    <s v="New Holland, PA"/>
    <m/>
    <m/>
    <m/>
    <s v="Carlisle Graded Feeder Pig Special - Carlisle, PA"/>
    <m/>
    <b v="1"/>
    <b v="1"/>
    <b v="1"/>
    <m/>
    <m/>
    <m/>
    <m/>
    <m/>
    <m/>
    <m/>
    <m/>
    <b v="1"/>
    <m/>
    <m/>
    <m/>
    <m/>
    <m/>
    <s v="Jul 2019"/>
    <s v="Dec 2020"/>
    <n v="1"/>
    <x v="0"/>
  </r>
  <r>
    <x v="187"/>
    <x v="0"/>
    <s v="Heifers"/>
    <x v="1"/>
    <m/>
    <m/>
    <m/>
    <s v="Livestock"/>
    <s v="Auction Livestock (Board Sale)"/>
    <s v="Summary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7"/>
    <x v="0"/>
    <s v="Steers"/>
    <x v="1"/>
    <m/>
    <m/>
    <m/>
    <s v="Livestock"/>
    <s v="Auction Livestock (Board Sale)"/>
    <s v="Summary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7"/>
    <x v="0"/>
    <s v="Dairy Steers"/>
    <x v="1"/>
    <m/>
    <m/>
    <m/>
    <s v="Livestock"/>
    <s v="Auction Livestock (Board Sale)"/>
    <s v="Summary"/>
    <m/>
    <s v="Thomasville, GA"/>
    <m/>
    <m/>
    <m/>
    <s v="Georgia Weekly Video Board Sale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88"/>
    <x v="0"/>
    <s v="Bulls"/>
    <x v="2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ulls"/>
    <x v="1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red Cows"/>
    <x v="0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Steers"/>
    <x v="1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Cow-Calf Pairs"/>
    <x v="0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Heifers"/>
    <x v="1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Cows"/>
    <x v="2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Stock Cows"/>
    <x v="0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Dairy Steers"/>
    <x v="1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8"/>
    <x v="0"/>
    <s v="Bred Heifers"/>
    <x v="0"/>
    <m/>
    <m/>
    <m/>
    <s v="Livestock"/>
    <s v="Auction Livestock"/>
    <s v="Summary"/>
    <m/>
    <s v="Thomasville, GA"/>
    <m/>
    <m/>
    <m/>
    <s v="Georgia Daily Livestock Auction Summary"/>
    <m/>
    <b v="1"/>
    <b v="1"/>
    <b v="1"/>
    <m/>
    <m/>
    <m/>
    <m/>
    <m/>
    <m/>
    <m/>
    <m/>
    <b v="1"/>
    <m/>
    <m/>
    <m/>
    <m/>
    <m/>
    <s v="Apr 2019"/>
    <s v="Dec 2021"/>
    <n v="15.5"/>
    <x v="23"/>
  </r>
  <r>
    <x v="189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190"/>
    <x v="0"/>
    <s v="Bulls"/>
    <x v="1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Steers"/>
    <x v="1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Bred Cows"/>
    <x v="0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Heifers"/>
    <x v="1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Cows"/>
    <x v="2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Bulls"/>
    <x v="2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0"/>
    <x v="0"/>
    <s v="Cow-Calf Pairs"/>
    <x v="0"/>
    <m/>
    <m/>
    <m/>
    <s v="Livestock"/>
    <s v="Auction Livestock"/>
    <s v="Auction"/>
    <s v="Eastanollee"/>
    <s v="Thomasville, GA"/>
    <m/>
    <m/>
    <m/>
    <s v="Eastanollee Livestock - Eastanolle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1"/>
    <x v="0"/>
    <s v="Bulls"/>
    <x v="1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Steers"/>
    <x v="1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Bred Cows"/>
    <x v="0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Heifers"/>
    <x v="1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Cows"/>
    <x v="2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Bulls"/>
    <x v="2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1"/>
    <x v="0"/>
    <s v="Cow-Calf Pairs"/>
    <x v="0"/>
    <m/>
    <m/>
    <m/>
    <s v="Livestock"/>
    <s v="Auction Livestock"/>
    <s v="Auction"/>
    <s v="Swainsboro"/>
    <s v="Thomasville, GA"/>
    <m/>
    <m/>
    <m/>
    <s v="Swainsboro Stockyard - Swainsboro, GA"/>
    <m/>
    <b v="1"/>
    <b v="1"/>
    <b v="1"/>
    <m/>
    <m/>
    <m/>
    <m/>
    <m/>
    <m/>
    <m/>
    <m/>
    <b v="1"/>
    <m/>
    <m/>
    <m/>
    <m/>
    <m/>
    <s v="Apr 2019"/>
    <s v="Feb 2021"/>
    <n v="3.8"/>
    <x v="5"/>
  </r>
  <r>
    <x v="192"/>
    <x v="0"/>
    <s v="Bulls"/>
    <x v="1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Heifers"/>
    <x v="1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Bred Cows"/>
    <x v="0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Cows"/>
    <x v="2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Cow-Calf Pairs"/>
    <x v="0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Steers"/>
    <x v="1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2"/>
    <x v="0"/>
    <s v="Bulls"/>
    <x v="2"/>
    <m/>
    <m/>
    <m/>
    <s v="Livestock"/>
    <s v="Auction Livestock"/>
    <s v="Auction"/>
    <s v="Upson County Livestock"/>
    <s v="Thomasville, GA"/>
    <m/>
    <m/>
    <m/>
    <s v="Upson County Livestock - Thomaston, GA"/>
    <m/>
    <b v="1"/>
    <b v="1"/>
    <b v="1"/>
    <m/>
    <m/>
    <m/>
    <m/>
    <m/>
    <m/>
    <m/>
    <m/>
    <b v="1"/>
    <m/>
    <m/>
    <m/>
    <m/>
    <m/>
    <s v="Jun 2020"/>
    <s v="Dec 2021"/>
    <n v="2.6"/>
    <x v="3"/>
  </r>
  <r>
    <x v="193"/>
    <x v="0"/>
    <s v="Bulls"/>
    <x v="1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red Cows"/>
    <x v="0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Cow-Calf Pairs"/>
    <x v="0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Steers"/>
    <x v="1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Heifers"/>
    <x v="1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Cows"/>
    <x v="2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ulls"/>
    <x v="2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Stock Cows"/>
    <x v="0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Dairy Steers"/>
    <x v="1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3"/>
    <x v="0"/>
    <s v="Bred Heifers"/>
    <x v="0"/>
    <m/>
    <m/>
    <m/>
    <s v="Livestock"/>
    <s v="Auction Livestock"/>
    <s v="Summary"/>
    <m/>
    <s v="Thomasville, GA"/>
    <m/>
    <m/>
    <m/>
    <s v="Georgia Weekly Livestock Auction Summary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4"/>
    <x v="0"/>
    <s v="Bulls"/>
    <x v="1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Heifers"/>
    <x v="1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Steers"/>
    <x v="1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Cows"/>
    <x v="2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Bulls"/>
    <x v="2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Bred Cows"/>
    <x v="0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4"/>
    <x v="0"/>
    <s v="Cow-Calf Pairs"/>
    <x v="0"/>
    <m/>
    <m/>
    <m/>
    <s v="Livestock"/>
    <s v="Auction Livestock"/>
    <s v="Auction"/>
    <s v="Southern Livestock"/>
    <s v="Thomasville, GA"/>
    <m/>
    <m/>
    <m/>
    <s v="Southern Livestock - Oak Park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5"/>
    <x v="0"/>
    <s v="Bulls"/>
    <x v="1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red Cows"/>
    <x v="0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Steers"/>
    <x v="1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Cow-Calf Pairs"/>
    <x v="0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Heifers"/>
    <x v="1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Cows"/>
    <x v="2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ulls"/>
    <x v="2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Dairy Steers"/>
    <x v="1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5"/>
    <x v="0"/>
    <s v="Bred Heifers"/>
    <x v="0"/>
    <m/>
    <m/>
    <m/>
    <s v="Livestock"/>
    <s v="Auction Livestock"/>
    <s v="Auction"/>
    <s v="Carnesville"/>
    <s v="Thomasville, GA"/>
    <m/>
    <m/>
    <m/>
    <s v="Franklin County Livestock - Carnesville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196"/>
    <x v="0"/>
    <s v="Bulls"/>
    <x v="1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Bred Cows"/>
    <x v="0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Steers"/>
    <x v="1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Cow-Calf Pairs"/>
    <x v="0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Heifers"/>
    <x v="1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Cows"/>
    <x v="2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6"/>
    <x v="0"/>
    <s v="Bulls"/>
    <x v="2"/>
    <m/>
    <m/>
    <m/>
    <s v="Livestock"/>
    <s v="Auction Livestock"/>
    <s v="Auction"/>
    <s v="Lanier"/>
    <s v="Thomasville, GA"/>
    <m/>
    <m/>
    <m/>
    <s v="Lanier Farmers Livestock - Gaine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7"/>
    <x v="0"/>
    <s v="Cows"/>
    <x v="2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ulls"/>
    <x v="1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ulls"/>
    <x v="2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Bred Cows"/>
    <x v="0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Steers"/>
    <x v="1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Heifers"/>
    <x v="1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Cow-Calf Pairs"/>
    <x v="0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Stock Cows"/>
    <x v="0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7"/>
    <x v="0"/>
    <s v="Dairy Steers"/>
    <x v="1"/>
    <m/>
    <m/>
    <m/>
    <s v="Livestock"/>
    <s v="Auction Livestock"/>
    <s v="Auction"/>
    <s v="Pulaski Co"/>
    <s v="Thomasville, GA"/>
    <m/>
    <m/>
    <m/>
    <s v="Pulaski County Stockyard - Hawkinsville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198"/>
    <x v="0"/>
    <s v="Heifers"/>
    <x v="1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Steers"/>
    <x v="1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Cows"/>
    <x v="2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ulls"/>
    <x v="1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ulls"/>
    <x v="2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Bred Cows"/>
    <x v="0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Cow-Calf Pairs"/>
    <x v="0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8"/>
    <x v="0"/>
    <s v="Stock Cows"/>
    <x v="0"/>
    <m/>
    <m/>
    <m/>
    <s v="Livestock"/>
    <s v="Auction Livestock"/>
    <s v="Auction"/>
    <s v="Thomasville"/>
    <s v="Thomasville, GA"/>
    <m/>
    <m/>
    <m/>
    <s v="Thomasville Stockyard - Thomasville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199"/>
    <x v="0"/>
    <s v="Bulls"/>
    <x v="1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Bred Cows"/>
    <x v="0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Steers"/>
    <x v="1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Cow-Calf Pairs"/>
    <x v="0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Heifers"/>
    <x v="1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Cows"/>
    <x v="2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Bulls"/>
    <x v="2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199"/>
    <x v="0"/>
    <s v="Dairy Steers"/>
    <x v="1"/>
    <m/>
    <m/>
    <m/>
    <s v="Livestock"/>
    <s v="Auction Livestock"/>
    <s v="Auction"/>
    <s v="Ashburn"/>
    <s v="Thomasville, GA"/>
    <m/>
    <m/>
    <m/>
    <s v="Turner County Stockyard - Ashburn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0"/>
    <x v="0"/>
    <s v="Bulls"/>
    <x v="1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Bred Cows"/>
    <x v="0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Heifers"/>
    <x v="1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Steers"/>
    <x v="1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Cow-Calf Pairs"/>
    <x v="0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Cows"/>
    <x v="2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0"/>
    <s v="Bulls"/>
    <x v="2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Kids"/>
    <x v="17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Wether Kids"/>
    <x v="17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Bucks/Billies"/>
    <x v="17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Families"/>
    <x v="14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Nannies/Does"/>
    <x v="17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Wethers"/>
    <x v="17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0"/>
    <x v="7"/>
    <s v="Nannies/Does"/>
    <x v="14"/>
    <m/>
    <m/>
    <m/>
    <s v="Livestock"/>
    <s v="Auction Livestock"/>
    <s v="Auction"/>
    <s v="Athens"/>
    <s v="Thomasville, GA"/>
    <m/>
    <m/>
    <m/>
    <s v="Northeast Georgia Livestock - Athens, GA"/>
    <m/>
    <b v="1"/>
    <b v="1"/>
    <b v="1"/>
    <m/>
    <m/>
    <m/>
    <m/>
    <m/>
    <m/>
    <m/>
    <m/>
    <b v="1"/>
    <m/>
    <m/>
    <m/>
    <m/>
    <m/>
    <s v="Apr 2019"/>
    <s v="Dec 2021"/>
    <n v="3.9"/>
    <x v="2"/>
  </r>
  <r>
    <x v="201"/>
    <x v="0"/>
    <s v="Bulls"/>
    <x v="1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Bulls"/>
    <x v="2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Cows"/>
    <x v="2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Steers"/>
    <x v="1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Bred Cows"/>
    <x v="0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Heifers"/>
    <x v="1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1"/>
    <x v="0"/>
    <s v="Cow-Calf Pairs"/>
    <x v="0"/>
    <m/>
    <m/>
    <m/>
    <s v="Livestock"/>
    <s v="Auction Livestock"/>
    <s v="Auction"/>
    <s v="Donalsonville"/>
    <s v="Thomasville, GA"/>
    <m/>
    <m/>
    <m/>
    <s v="Seminole Livestock Exchange - Donalsonvill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2"/>
    <x v="0"/>
    <s v="Bulls"/>
    <x v="1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Heifers"/>
    <x v="1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Cows"/>
    <x v="2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Bulls"/>
    <x v="2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Cow-Calf Pairs"/>
    <x v="0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Bred Cows"/>
    <x v="0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2"/>
    <x v="0"/>
    <s v="Steers"/>
    <x v="1"/>
    <m/>
    <m/>
    <m/>
    <s v="Livestock"/>
    <s v="Auction Livestock"/>
    <s v="Auction"/>
    <s v="Jackson"/>
    <s v="Thomasville, GA"/>
    <m/>
    <m/>
    <m/>
    <s v="Jackson Regional Stockyard - Jacks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3"/>
    <x v="0"/>
    <s v="Bulls"/>
    <x v="1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Heifers"/>
    <x v="1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Cow-Calf Pairs"/>
    <x v="0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Cows"/>
    <x v="2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Bulls"/>
    <x v="2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Steers"/>
    <x v="1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3"/>
    <x v="0"/>
    <s v="Bred Cows"/>
    <x v="0"/>
    <m/>
    <m/>
    <m/>
    <s v="Livestock"/>
    <s v="Auction Livestock"/>
    <s v="Auction"/>
    <s v="Moultrie"/>
    <s v="Thomasville, GA"/>
    <m/>
    <m/>
    <m/>
    <s v="Moultrie Livestock - Moultrie, GA"/>
    <m/>
    <b v="1"/>
    <b v="1"/>
    <b v="1"/>
    <m/>
    <m/>
    <m/>
    <m/>
    <m/>
    <m/>
    <m/>
    <m/>
    <b v="1"/>
    <m/>
    <m/>
    <m/>
    <m/>
    <m/>
    <s v="Apr 2019"/>
    <s v="Dec 2021"/>
    <n v="3.6"/>
    <x v="5"/>
  </r>
  <r>
    <x v="204"/>
    <x v="0"/>
    <s v="Bulls"/>
    <x v="1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Cow-Calf Pairs"/>
    <x v="0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Bred Cows"/>
    <x v="0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Steers"/>
    <x v="1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Heifers"/>
    <x v="1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Cows"/>
    <x v="2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4"/>
    <x v="0"/>
    <s v="Bulls"/>
    <x v="2"/>
    <m/>
    <m/>
    <m/>
    <s v="Livestock"/>
    <s v="Auction Livestock"/>
    <s v="Auction"/>
    <s v="Washington"/>
    <s v="Thomasville, GA"/>
    <m/>
    <m/>
    <m/>
    <s v="Wilkes County Stockyard - Washingto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5"/>
    <x v="0"/>
    <s v="Bulls"/>
    <x v="1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Steers"/>
    <x v="1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Heifers"/>
    <x v="1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Cow-Calf Pairs"/>
    <x v="0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Bred Cows"/>
    <x v="0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Cows"/>
    <x v="2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5"/>
    <x v="0"/>
    <s v="Bulls"/>
    <x v="2"/>
    <m/>
    <m/>
    <m/>
    <s v="Livestock"/>
    <s v="Auction Livestock"/>
    <s v="Auction"/>
    <s v="Americus"/>
    <s v="Thomasville, GA"/>
    <m/>
    <m/>
    <m/>
    <s v="Sumter County Stockyard - Americus, GA"/>
    <m/>
    <b v="1"/>
    <b v="1"/>
    <b v="1"/>
    <m/>
    <m/>
    <m/>
    <m/>
    <m/>
    <m/>
    <m/>
    <m/>
    <b v="1"/>
    <m/>
    <m/>
    <m/>
    <m/>
    <m/>
    <s v="Apr 2019"/>
    <s v="Jun 2021"/>
    <n v="2.6"/>
    <x v="3"/>
  </r>
  <r>
    <x v="206"/>
    <x v="0"/>
    <s v="Bulls"/>
    <x v="1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Wethers"/>
    <x v="17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Kids"/>
    <x v="17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Nannies/Does"/>
    <x v="17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Bred Cows"/>
    <x v="0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Families"/>
    <x v="14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Nannies/Does"/>
    <x v="14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Bucks/Billies"/>
    <x v="17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Cow-Calf Pairs"/>
    <x v="0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Heifers"/>
    <x v="1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Steers"/>
    <x v="1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Cows"/>
    <x v="2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Bulls"/>
    <x v="2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Bucks/Billies"/>
    <x v="14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0"/>
    <s v="Stock Cows"/>
    <x v="0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6"/>
    <x v="7"/>
    <s v="Wether Kids"/>
    <x v="17"/>
    <m/>
    <m/>
    <m/>
    <s v="Livestock"/>
    <s v="Auction Livestock"/>
    <s v="Auction"/>
    <s v="Calhoun"/>
    <s v="Thomasville, GA"/>
    <m/>
    <m/>
    <m/>
    <s v="Calhoun Stockyard - Calhoun, GA"/>
    <m/>
    <b v="1"/>
    <b v="1"/>
    <b v="1"/>
    <m/>
    <m/>
    <m/>
    <m/>
    <m/>
    <m/>
    <m/>
    <m/>
    <b v="1"/>
    <m/>
    <m/>
    <m/>
    <m/>
    <m/>
    <s v="Apr 2019"/>
    <s v="Dec 2021"/>
    <n v="3.7"/>
    <x v="5"/>
  </r>
  <r>
    <x v="207"/>
    <x v="0"/>
    <s v="Bulls"/>
    <x v="1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Cow-Calf Pairs"/>
    <x v="0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Bred Cows"/>
    <x v="0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Heifers"/>
    <x v="1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Steers"/>
    <x v="1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Bulls"/>
    <x v="2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7"/>
    <x v="0"/>
    <s v="Cows"/>
    <x v="2"/>
    <m/>
    <m/>
    <m/>
    <s v="Livestock"/>
    <s v="Auction Livestock"/>
    <s v="Auction"/>
    <s v="Fitzgerald"/>
    <s v="Thomasville, GA"/>
    <m/>
    <m/>
    <m/>
    <s v="South Central Livestock - Fitzgerald, GA"/>
    <m/>
    <b v="1"/>
    <b v="1"/>
    <b v="1"/>
    <m/>
    <m/>
    <m/>
    <m/>
    <m/>
    <m/>
    <m/>
    <m/>
    <b v="1"/>
    <m/>
    <m/>
    <m/>
    <m/>
    <m/>
    <s v="Apr 2019"/>
    <s v="Dec 2021"/>
    <n v="3.4"/>
    <x v="5"/>
  </r>
  <r>
    <x v="208"/>
    <x v="0"/>
    <s v="Bulls"/>
    <x v="1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ulls"/>
    <x v="2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Cows"/>
    <x v="2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Steers"/>
    <x v="1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Cows"/>
    <x v="0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Heifers"/>
    <x v="1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Cow-Calf Pairs"/>
    <x v="0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Dairy Steers"/>
    <x v="1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Heifers"/>
    <x v="9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Fresh/Milking Cows"/>
    <x v="9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Cows"/>
    <x v="9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8"/>
    <x v="0"/>
    <s v="Bred Heifers"/>
    <x v="0"/>
    <m/>
    <m/>
    <m/>
    <s v="Livestock"/>
    <s v="Auction Livestock"/>
    <s v="Auction"/>
    <s v="Greensboro"/>
    <s v="Thomasville, GA"/>
    <m/>
    <m/>
    <m/>
    <s v="Duvall Livestock - Greensboro, GA"/>
    <m/>
    <b v="1"/>
    <b v="1"/>
    <b v="1"/>
    <m/>
    <m/>
    <m/>
    <m/>
    <m/>
    <m/>
    <m/>
    <m/>
    <b v="1"/>
    <m/>
    <m/>
    <m/>
    <m/>
    <m/>
    <s v="Apr 2019"/>
    <s v="Dec 2021"/>
    <n v="3.8"/>
    <x v="5"/>
  </r>
  <r>
    <x v="209"/>
    <x v="0"/>
    <s v="Bulls"/>
    <x v="1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Bred Cows"/>
    <x v="0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Steers"/>
    <x v="1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Cow-Calf Pairs"/>
    <x v="0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Heifers"/>
    <x v="1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Cows"/>
    <x v="2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09"/>
    <x v="0"/>
    <s v="Bulls"/>
    <x v="2"/>
    <m/>
    <m/>
    <m/>
    <s v="Livestock"/>
    <s v="Auction Livestock"/>
    <s v="Auction"/>
    <s v="Carrollton"/>
    <s v="Thomasville, GA"/>
    <m/>
    <m/>
    <m/>
    <s v="Carroll County Livestock - Carrollton, GA"/>
    <m/>
    <b v="1"/>
    <b v="1"/>
    <b v="1"/>
    <m/>
    <m/>
    <m/>
    <m/>
    <m/>
    <m/>
    <m/>
    <m/>
    <b v="1"/>
    <m/>
    <m/>
    <m/>
    <m/>
    <m/>
    <s v="Apr 2019"/>
    <s v="Dec 2021"/>
    <n v="3.8"/>
    <x v="2"/>
  </r>
  <r>
    <x v="210"/>
    <x v="0"/>
    <s v="Heifers"/>
    <x v="1"/>
    <m/>
    <m/>
    <m/>
    <s v="Livestock"/>
    <s v="Auction Livestock (Board Sale)"/>
    <s v="Auction"/>
    <s v="Blakely Board Sale"/>
    <s v="Thomasville, GA"/>
    <m/>
    <m/>
    <m/>
    <s v="Mosely Livestock Feeder Cattle Board Sale - Blakely, GA"/>
    <m/>
    <b v="1"/>
    <b v="1"/>
    <b v="1"/>
    <m/>
    <m/>
    <m/>
    <m/>
    <m/>
    <m/>
    <m/>
    <m/>
    <b v="1"/>
    <m/>
    <m/>
    <m/>
    <m/>
    <m/>
    <s v="Apr 2019"/>
    <s v="Dec 2021"/>
    <n v="2.9"/>
    <x v="6"/>
  </r>
  <r>
    <x v="210"/>
    <x v="0"/>
    <s v="Steers"/>
    <x v="1"/>
    <m/>
    <m/>
    <m/>
    <s v="Livestock"/>
    <s v="Auction Livestock (Board Sale)"/>
    <s v="Auction"/>
    <s v="Blakely Board Sale"/>
    <s v="Thomasville, GA"/>
    <m/>
    <m/>
    <m/>
    <s v="Mosely Livestock Feeder Cattle Board Sale - Blakely, GA"/>
    <m/>
    <b v="1"/>
    <b v="1"/>
    <b v="1"/>
    <m/>
    <m/>
    <m/>
    <m/>
    <m/>
    <m/>
    <m/>
    <m/>
    <b v="1"/>
    <m/>
    <m/>
    <m/>
    <m/>
    <m/>
    <s v="Apr 2019"/>
    <s v="Dec 2021"/>
    <n v="2.9"/>
    <x v="6"/>
  </r>
  <r>
    <x v="211"/>
    <x v="0"/>
    <s v="Bulls"/>
    <x v="1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ulls"/>
    <x v="2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Cows"/>
    <x v="2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red Cow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Steers"/>
    <x v="1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Cow-Calf Pair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Heifers"/>
    <x v="1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Dairy Steers"/>
    <x v="1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red Heifer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Bull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Heifer Pair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Stock Cows"/>
    <x v="0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1"/>
    <x v="0"/>
    <s v="Dairy Heifers"/>
    <x v="1"/>
    <m/>
    <m/>
    <m/>
    <s v="Livestock"/>
    <s v="Auction Livestock"/>
    <s v="Auction"/>
    <s v="Amarillo Livestock Auction"/>
    <s v="Amarillo, TX"/>
    <m/>
    <m/>
    <m/>
    <s v="Amarillo Livestock Auction - Amarillo, TX"/>
    <m/>
    <b v="1"/>
    <b v="1"/>
    <b v="1"/>
    <m/>
    <m/>
    <m/>
    <m/>
    <m/>
    <m/>
    <m/>
    <m/>
    <b v="1"/>
    <m/>
    <m/>
    <m/>
    <m/>
    <m/>
    <s v="May 2019"/>
    <s v="Sep 2021"/>
    <n v="3.1"/>
    <x v="7"/>
  </r>
  <r>
    <x v="212"/>
    <x v="0"/>
    <s v="Steer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ulls"/>
    <x v="2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s"/>
    <x v="2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red Cows"/>
    <x v="0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Heifer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ull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Heifer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Heifers"/>
    <x v="20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Stock Cows"/>
    <x v="0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Bred Heifers"/>
    <x v="0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Steers"/>
    <x v="2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Dairy Steer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-Calf Pairs"/>
    <x v="0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2"/>
    <x v="0"/>
    <s v="Cows"/>
    <x v="1"/>
    <m/>
    <m/>
    <m/>
    <s v="Livestock"/>
    <s v="Auction Livestock"/>
    <s v="Auction"/>
    <s v="Dalhart Livestock Auction"/>
    <s v="Amarillo, TX"/>
    <m/>
    <m/>
    <m/>
    <s v="Cattlemen's Livestock Auction - Dalhart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3"/>
    <x v="0"/>
    <s v="Steers"/>
    <x v="1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Heifers"/>
    <x v="1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ulls"/>
    <x v="1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ulls"/>
    <x v="2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Cows"/>
    <x v="2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Cow-Calf Pairs"/>
    <x v="0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Dairy Steers"/>
    <x v="1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red Cows"/>
    <x v="0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Bred Heifers"/>
    <x v="0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Dairy Heifers"/>
    <x v="1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Stock Cows"/>
    <x v="0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3"/>
    <x v="0"/>
    <s v="Heifer Pairs"/>
    <x v="0"/>
    <m/>
    <m/>
    <m/>
    <s v="Livestock"/>
    <s v="Auction Livestock"/>
    <s v="Auction"/>
    <s v="Tulia Livestock Auction"/>
    <s v="Amarillo, TX"/>
    <m/>
    <m/>
    <m/>
    <s v="Tulia Livestock Auction - Tulia, TX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4"/>
    <x v="0"/>
    <s v="Heifer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eer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2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Cow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ock Cow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-Calf Pair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2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Heifer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Heifer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 Pairs"/>
    <x v="0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2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2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Cow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ock Cow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-Calf Pair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Steers"/>
    <x v="1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1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s"/>
    <x v="1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Cows"/>
    <x v="1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ull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1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Bred Heifer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Heifers"/>
    <x v="1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Dairy Steers"/>
    <x v="2"/>
    <m/>
    <m/>
    <m/>
    <s v="Livestock"/>
    <s v="Auction Livestock"/>
    <s v="Summary"/>
    <m/>
    <s v="Amaril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4"/>
    <x v="0"/>
    <s v="Heifer Pairs"/>
    <x v="0"/>
    <m/>
    <m/>
    <m/>
    <s v="Livestock"/>
    <s v="Auction Livestock"/>
    <s v="Summary"/>
    <m/>
    <s v="San Angelo, TX"/>
    <m/>
    <m/>
    <m/>
    <s v="Texas Weekly Cattle Auction Summary"/>
    <m/>
    <b v="1"/>
    <b v="1"/>
    <b v="1"/>
    <m/>
    <m/>
    <m/>
    <m/>
    <m/>
    <m/>
    <m/>
    <m/>
    <b v="1"/>
    <m/>
    <m/>
    <m/>
    <m/>
    <m/>
    <s v="May 2019"/>
    <s v="Dec 2021"/>
    <n v="3.4"/>
    <x v="7"/>
  </r>
  <r>
    <x v="215"/>
    <x v="0"/>
    <s v="Steers"/>
    <x v="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Boars"/>
    <x v="22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Sows"/>
    <x v="22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Pigs"/>
    <x v="2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9"/>
    <s v="Barrows &amp; Gilts"/>
    <x v="22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Wethers"/>
    <x v="17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Kids"/>
    <x v="17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Bucks/Billies"/>
    <x v="17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Nannies/Does"/>
    <x v="17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Heifers"/>
    <x v="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Cows"/>
    <x v="2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2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red Cows"/>
    <x v="0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Stock Cows"/>
    <x v="0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Cow-Calf Pairs"/>
    <x v="0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Dairy Steers"/>
    <x v="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ulls"/>
    <x v="0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Nannies/Does"/>
    <x v="14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Wether Kids"/>
    <x v="17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Families"/>
    <x v="14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Dairy Heifers"/>
    <x v="1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0"/>
    <s v="Bred Heifers"/>
    <x v="0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5"/>
    <x v="7"/>
    <s v="Bucks/Billies"/>
    <x v="14"/>
    <m/>
    <m/>
    <m/>
    <s v="Livestock"/>
    <s v="Auction Livestock"/>
    <s v="Auction"/>
    <s v="Darlington Livestock Auction"/>
    <s v="Columbia, SC"/>
    <m/>
    <m/>
    <m/>
    <s v="Low Country Livestock Exchange - Darlington, SC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16"/>
    <x v="0"/>
    <s v="Heifers"/>
    <x v="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Steers"/>
    <x v="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2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ulls"/>
    <x v="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Barrows &amp; Gilts"/>
    <x v="22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Sows"/>
    <x v="22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Wethers"/>
    <x v="17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Stock Cow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Dairy Steers"/>
    <x v="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red Cow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Cow-Calf Pair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Bucks/Billies"/>
    <x v="17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Cows"/>
    <x v="2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Nannies/Does"/>
    <x v="17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Kids"/>
    <x v="17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Pigs"/>
    <x v="2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9"/>
    <s v="Boars"/>
    <x v="22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Dairy Heifers"/>
    <x v="1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Bred Heifer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Wether Kids"/>
    <x v="17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Families"/>
    <x v="14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0"/>
    <s v="Heifer Pairs"/>
    <x v="0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Nannies/Does"/>
    <x v="14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6"/>
    <x v="7"/>
    <s v="Bucks/Billies"/>
    <x v="14"/>
    <m/>
    <m/>
    <m/>
    <s v="Livestock"/>
    <s v="Auction Livestock"/>
    <s v="Auction"/>
    <s v="Williamston Livestock Auction"/>
    <s v="Columbia, SC"/>
    <m/>
    <m/>
    <m/>
    <s v="Upstate Livestock Exchange - Williamston, SC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17"/>
    <x v="0"/>
    <s v="Steers"/>
    <x v="1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1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Wethers"/>
    <x v="17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Kids"/>
    <x v="17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red Cow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Stock Cow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Nannies/Does"/>
    <x v="17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Cow-Calf Pair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Bucks/Billies"/>
    <x v="17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Heifers"/>
    <x v="1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Cows"/>
    <x v="2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ulls"/>
    <x v="2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Barrows &amp; Gilts"/>
    <x v="22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Dairy Steers"/>
    <x v="1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Sows"/>
    <x v="22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9"/>
    <s v="Boars"/>
    <x v="22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Bred Heifer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Nannies/Does"/>
    <x v="14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Families"/>
    <x v="14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Wether Kids"/>
    <x v="17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Heifer Pairs"/>
    <x v="0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0"/>
    <s v="Dairy Heifers"/>
    <x v="1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7"/>
    <x v="7"/>
    <s v="Bucks/Billies"/>
    <x v="14"/>
    <m/>
    <m/>
    <m/>
    <s v="Livestock"/>
    <s v="Auction Livestock"/>
    <s v="Auction"/>
    <s v="Laurens Livestock Auction"/>
    <s v="Columbia, SC"/>
    <m/>
    <m/>
    <m/>
    <s v="Laurens Livestock Exchange - Laurens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Sows"/>
    <x v="22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Dairy Steers"/>
    <x v="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Barrows &amp; Gilts"/>
    <x v="22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red Cow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Stock Cow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Steers"/>
    <x v="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Cow-Calf Pair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Heifers"/>
    <x v="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Cows"/>
    <x v="2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2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ull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Pigs"/>
    <x v="2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9"/>
    <s v="Boars"/>
    <x v="22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Kids"/>
    <x v="17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Wethers"/>
    <x v="17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Nannies/Does"/>
    <x v="17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Bucks/Billies"/>
    <x v="17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Bred Heifer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Heifer Pairs"/>
    <x v="0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0"/>
    <s v="Dairy Heifers"/>
    <x v="1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8"/>
    <x v="7"/>
    <s v="Wether Kids"/>
    <x v="17"/>
    <m/>
    <m/>
    <m/>
    <s v="Livestock"/>
    <s v="Auction Livestock"/>
    <s v="Auction"/>
    <s v="Chester Livestock Auction"/>
    <s v="Columbia, SC"/>
    <m/>
    <m/>
    <m/>
    <s v="Chester Livestock Exchange - Chester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Pigs"/>
    <x v="2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Barrows &amp; Gilts"/>
    <x v="22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Sows"/>
    <x v="22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9"/>
    <s v="Boars"/>
    <x v="22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Stock Cows"/>
    <x v="0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Kids"/>
    <x v="17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Steer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Bucks/Billies"/>
    <x v="17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Nannies/Does"/>
    <x v="17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Heifer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s"/>
    <x v="2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2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Wethers"/>
    <x v="17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red Cows"/>
    <x v="0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Dairy Steer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-Calf Pairs"/>
    <x v="0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ulls"/>
    <x v="0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Families"/>
    <x v="14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Wether Kids"/>
    <x v="17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Nannies/Does"/>
    <x v="14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Bred Heifers"/>
    <x v="0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Dairy Heifer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7"/>
    <s v="Bucks/Billies"/>
    <x v="14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19"/>
    <x v="0"/>
    <s v="Cows"/>
    <x v="1"/>
    <m/>
    <m/>
    <m/>
    <s v="Livestock"/>
    <s v="Auction Livestock"/>
    <s v="Auction"/>
    <s v="Saluda Livestock Auction"/>
    <s v="Columbia, SC"/>
    <m/>
    <m/>
    <m/>
    <s v="Saluda County Stockyards - Saluda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0"/>
    <x v="0"/>
    <s v="Steers"/>
    <x v="1"/>
    <m/>
    <m/>
    <m/>
    <s v="Livestock"/>
    <s v="Auction Livestock (Board Sale)"/>
    <s v="Auction"/>
    <s v="Cullman Stockyards"/>
    <s v="Montgomery, AL"/>
    <m/>
    <m/>
    <m/>
    <s v="Cullman Stockyard Feeder Cattle Board Sale - Cullman, AL"/>
    <m/>
    <b v="1"/>
    <b v="1"/>
    <b v="1"/>
    <m/>
    <m/>
    <m/>
    <m/>
    <m/>
    <m/>
    <m/>
    <m/>
    <b v="1"/>
    <m/>
    <m/>
    <m/>
    <m/>
    <m/>
    <s v="Dec 2020"/>
    <s v="Dec 2020"/>
    <n v="1"/>
    <x v="0"/>
  </r>
  <r>
    <x v="221"/>
    <x v="0"/>
    <s v="Bull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Heifer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Steer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red Cow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Stock Cow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Bucks/Billies"/>
    <x v="17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Nannies/Does"/>
    <x v="17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Kids"/>
    <x v="17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Wethers"/>
    <x v="17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-Calf Pair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Dairy Steer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ull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ulls"/>
    <x v="2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s"/>
    <x v="2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Sows"/>
    <x v="22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Barrows &amp; Gilts"/>
    <x v="22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Pigs"/>
    <x v="2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9"/>
    <s v="Boars"/>
    <x v="22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Dairy Heifer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Families"/>
    <x v="14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Wether Kids"/>
    <x v="17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Bred Heifer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Nannies/Does"/>
    <x v="14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Heifer Pairs"/>
    <x v="0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7"/>
    <s v="Bucks/Billies"/>
    <x v="14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1"/>
    <x v="0"/>
    <s v="Cows"/>
    <x v="1"/>
    <m/>
    <m/>
    <m/>
    <s v="Livestock"/>
    <s v="Auction Livestock"/>
    <s v="Summary"/>
    <m/>
    <s v="Columbia, SC"/>
    <m/>
    <m/>
    <m/>
    <s v="South Carolina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22"/>
    <x v="0"/>
    <s v="Bulls"/>
    <x v="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Barrows &amp; Gilts"/>
    <x v="22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Sows"/>
    <x v="22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Boars"/>
    <x v="22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9"/>
    <s v="Pigs"/>
    <x v="2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Kids"/>
    <x v="17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red Cows"/>
    <x v="0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Stock Cows"/>
    <x v="0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Nannies/Does"/>
    <x v="17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Steers"/>
    <x v="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Bucks/Billies"/>
    <x v="17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Heifers"/>
    <x v="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Cows"/>
    <x v="2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ulls"/>
    <x v="2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Cow-Calf Pairs"/>
    <x v="0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Wethers"/>
    <x v="17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Dairy Steers"/>
    <x v="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ulls"/>
    <x v="0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Dairy Heifers"/>
    <x v="1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Families"/>
    <x v="14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Bucks/Billies"/>
    <x v="14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Wether Kids"/>
    <x v="17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0"/>
    <s v="Bred Heifers"/>
    <x v="0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2"/>
    <x v="7"/>
    <s v="Nannies/Does"/>
    <x v="14"/>
    <m/>
    <m/>
    <m/>
    <s v="Livestock"/>
    <s v="Auction Livestock"/>
    <s v="Auction"/>
    <s v="Orangeburg Livestock Auction"/>
    <s v="Columbia, SC"/>
    <m/>
    <m/>
    <m/>
    <s v="Orangeburg Stockyards - Orangeburg, SC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23"/>
    <x v="0"/>
    <s v="Bulls"/>
    <x v="1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Steers"/>
    <x v="1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Heifer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Cow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Steer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Steer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Heifer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Bull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Heifers"/>
    <x v="1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Bullocks"/>
    <x v="2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Steers"/>
    <x v="1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Cow-Calf Pairs"/>
    <x v="0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3"/>
    <x v="0"/>
    <s v="Dairy Heifers"/>
    <x v="1"/>
    <m/>
    <m/>
    <m/>
    <s v="Livestock"/>
    <s v="Auction Livestock"/>
    <s v="Auction"/>
    <s v="United Producers Inc - Vincenes"/>
    <s v="Indianapolis, IN"/>
    <m/>
    <m/>
    <m/>
    <s v="United Producers Inc. Livestock Auction - Vincennes, IN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24"/>
    <x v="0"/>
    <s v="Steers"/>
    <x v="1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1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Heifer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Cow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Steer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Steer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Heifer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Heifers"/>
    <x v="1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ocks"/>
    <x v="2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Steers"/>
    <x v="1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Cow-Calf Pairs"/>
    <x v="0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Dairy Heifers"/>
    <x v="1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red Cows"/>
    <x v="0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ulls"/>
    <x v="0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4"/>
    <x v="0"/>
    <s v="Bred Heifers"/>
    <x v="0"/>
    <m/>
    <m/>
    <m/>
    <s v="Livestock"/>
    <s v="Auction Livestock"/>
    <s v="Auction"/>
    <s v="Indianapolis Stockyards"/>
    <s v="Indianapolis, IN"/>
    <m/>
    <m/>
    <m/>
    <s v="Indianapolis Stockyards - Rockville, I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25"/>
    <x v="0"/>
    <s v="Cows"/>
    <x v="2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ulls"/>
    <x v="1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Heifers"/>
    <x v="1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Steers"/>
    <x v="1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red Cows"/>
    <x v="0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Cow-Calf Pairs"/>
    <x v="0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ulls"/>
    <x v="2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5"/>
    <x v="0"/>
    <s v="Bred Heifers"/>
    <x v="0"/>
    <m/>
    <m/>
    <m/>
    <s v="Livestock"/>
    <s v="Auction Livestock"/>
    <s v="Auction"/>
    <s v="White River Valley Auction"/>
    <s v="Indianapolis, IN"/>
    <m/>
    <m/>
    <m/>
    <s v="White River Valley Feeder Cattle  Association Auction- Worthington, IN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226"/>
    <x v="0"/>
    <s v="Heifers"/>
    <x v="1"/>
    <m/>
    <m/>
    <m/>
    <s v="Livestock"/>
    <s v="Auction Livestock"/>
    <s v="Auction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Steers"/>
    <x v="1"/>
    <m/>
    <m/>
    <m/>
    <s v="Livestock"/>
    <s v="Auction Livestock"/>
    <s v="Auction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Bulls"/>
    <x v="1"/>
    <m/>
    <m/>
    <m/>
    <s v="Livestock"/>
    <s v="Auction Livestock"/>
    <s v="Auction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6"/>
    <x v="0"/>
    <s v="Dairy Steers"/>
    <x v="1"/>
    <m/>
    <m/>
    <m/>
    <s v="Livestock"/>
    <s v="Auction Livestock"/>
    <s v="Auction"/>
    <s v="Springville Feeder Cattle Auction"/>
    <s v="Indianapolis, IN"/>
    <m/>
    <m/>
    <m/>
    <s v="Springville Feeder Cattle Auction - Springville, IN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227"/>
    <x v="0"/>
    <s v="Heifers"/>
    <x v="1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Steers"/>
    <x v="1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1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Cow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Steer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Heifer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Steer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Heifer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ocks"/>
    <x v="2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red Heifers"/>
    <x v="0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Cow-Calf Pairs"/>
    <x v="0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red Cows"/>
    <x v="0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Heifers"/>
    <x v="1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Dairy Steers"/>
    <x v="1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7"/>
    <x v="0"/>
    <s v="Bulls"/>
    <x v="0"/>
    <m/>
    <m/>
    <m/>
    <s v="Livestock"/>
    <s v="Auction Livestock"/>
    <s v="Auction"/>
    <s v="Stoney Pike Livestock Auction"/>
    <s v="Indianapolis, IN"/>
    <m/>
    <m/>
    <m/>
    <s v="Stoney Pike Livestock Auction - Logansport, IN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28"/>
    <x v="0"/>
    <s v="Bull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Cow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Heifer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aby Heifer Calves"/>
    <x v="9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Steer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Heifer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eers"/>
    <x v="2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aby Bull Calves"/>
    <x v="9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1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Heifers"/>
    <x v="1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eers"/>
    <x v="1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0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Stock Cows"/>
    <x v="0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red Cows"/>
    <x v="0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Steers"/>
    <x v="1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Dairy Heifers"/>
    <x v="1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Cow-Calf Pairs"/>
    <x v="0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red Heifers"/>
    <x v="0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8"/>
    <x v="0"/>
    <s v="Bulls"/>
    <x v="9"/>
    <m/>
    <m/>
    <m/>
    <s v="Livestock"/>
    <s v="Auction Livestock"/>
    <s v="Auction"/>
    <s v="Shipshewana Livestock Auction"/>
    <s v="Indianapolis, IN"/>
    <m/>
    <m/>
    <m/>
    <s v="Shipshewana Livestock Auction - Shipshewana, IN"/>
    <m/>
    <b v="1"/>
    <b v="1"/>
    <b v="1"/>
    <m/>
    <m/>
    <m/>
    <m/>
    <m/>
    <m/>
    <m/>
    <m/>
    <b v="1"/>
    <m/>
    <m/>
    <m/>
    <m/>
    <m/>
    <s v="May 2019"/>
    <s v="Dec 2021"/>
    <n v="2.7"/>
    <x v="3"/>
  </r>
  <r>
    <x v="229"/>
    <x v="0"/>
    <s v="Bulls"/>
    <x v="1"/>
    <m/>
    <m/>
    <m/>
    <s v="Livestock"/>
    <s v="Auction Livestock"/>
    <s v="Auction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Heifers"/>
    <x v="1"/>
    <m/>
    <m/>
    <m/>
    <s v="Livestock"/>
    <s v="Auction Livestock"/>
    <s v="Auction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Steers"/>
    <x v="1"/>
    <m/>
    <m/>
    <m/>
    <s v="Livestock"/>
    <s v="Auction Livestock"/>
    <s v="Auction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29"/>
    <x v="0"/>
    <s v="Dairy Heifers"/>
    <x v="1"/>
    <m/>
    <m/>
    <m/>
    <s v="Livestock"/>
    <s v="Auction Livestock"/>
    <s v="Auction"/>
    <s v="Boswell Livestock Auction"/>
    <s v="Indianapolis, IN"/>
    <m/>
    <m/>
    <m/>
    <s v="Boswell Livestock Auction - Boswell, IN"/>
    <m/>
    <b v="1"/>
    <b v="1"/>
    <b v="1"/>
    <m/>
    <m/>
    <m/>
    <m/>
    <m/>
    <m/>
    <m/>
    <m/>
    <b v="1"/>
    <m/>
    <m/>
    <m/>
    <m/>
    <m/>
    <s v="Oct 2019"/>
    <s v="Feb 2020"/>
    <n v="1"/>
    <x v="0"/>
  </r>
  <r>
    <x v="230"/>
    <x v="0"/>
    <s v="Bulls"/>
    <x v="2"/>
    <m/>
    <m/>
    <m/>
    <s v="Livestock"/>
    <s v="Auction Livestock"/>
    <s v="Auction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Bulls"/>
    <x v="20"/>
    <m/>
    <m/>
    <m/>
    <s v="Livestock"/>
    <s v="Auction Livestock"/>
    <s v="Auction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Heifers"/>
    <x v="20"/>
    <m/>
    <m/>
    <m/>
    <s v="Livestock"/>
    <s v="Auction Livestock"/>
    <s v="Auction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Cows"/>
    <x v="2"/>
    <m/>
    <m/>
    <m/>
    <s v="Livestock"/>
    <s v="Auction Livestock"/>
    <s v="Auction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0"/>
    <x v="0"/>
    <s v="Heifers"/>
    <x v="2"/>
    <m/>
    <m/>
    <m/>
    <s v="Livestock"/>
    <s v="Auction Livestock"/>
    <s v="Auction"/>
    <s v="Seymour Sale Barn"/>
    <s v="Albany, NY"/>
    <m/>
    <m/>
    <m/>
    <s v="Seymour Livestock Auction - De Kalb, NY"/>
    <m/>
    <b v="1"/>
    <b v="1"/>
    <b v="1"/>
    <m/>
    <m/>
    <m/>
    <m/>
    <m/>
    <m/>
    <m/>
    <m/>
    <b v="1"/>
    <m/>
    <m/>
    <m/>
    <m/>
    <m/>
    <s v="May 2019"/>
    <s v="Jun 2021"/>
    <n v="3.5"/>
    <x v="5"/>
  </r>
  <r>
    <x v="231"/>
    <x v="0"/>
    <s v="Heifers"/>
    <x v="1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Steers"/>
    <x v="1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ulls"/>
    <x v="1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ulls"/>
    <x v="0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Cow-Calf Pairs"/>
    <x v="0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red Cows"/>
    <x v="0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Dairy Steers"/>
    <x v="1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Stock Cows"/>
    <x v="0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1"/>
    <x v="0"/>
    <s v="Bred Heifers"/>
    <x v="0"/>
    <m/>
    <m/>
    <m/>
    <s v="Livestock"/>
    <s v="Auction Livestock (Special)"/>
    <s v="Auction"/>
    <s v="Empire - Bath"/>
    <s v="Albany, NY"/>
    <m/>
    <m/>
    <m/>
    <s v="Empire Livestock Auction - Bath, NY"/>
    <m/>
    <b v="1"/>
    <b v="1"/>
    <b v="1"/>
    <m/>
    <m/>
    <m/>
    <m/>
    <m/>
    <m/>
    <m/>
    <m/>
    <b v="1"/>
    <m/>
    <m/>
    <m/>
    <m/>
    <m/>
    <s v="May 2019"/>
    <s v="Dec 2021"/>
    <n v="1"/>
    <x v="0"/>
  </r>
  <r>
    <x v="232"/>
    <x v="0"/>
    <s v="Bull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Bulls"/>
    <x v="20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Steer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Steer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Heifer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Cows"/>
    <x v="2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1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Steers"/>
    <x v="1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Bulls"/>
    <x v="1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Heifers"/>
    <x v="20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2"/>
    <x v="0"/>
    <s v="Dairy Steers"/>
    <x v="1"/>
    <m/>
    <m/>
    <m/>
    <s v="Livestock"/>
    <s v="Auction Livestock"/>
    <s v="Auction"/>
    <s v="Finger Lakes Livestock Auction"/>
    <s v="Albany, NY"/>
    <m/>
    <m/>
    <m/>
    <s v="Finger Lakes Livestock Auction - Canandaigua, NY"/>
    <m/>
    <b v="1"/>
    <b v="1"/>
    <b v="1"/>
    <m/>
    <m/>
    <m/>
    <m/>
    <m/>
    <m/>
    <m/>
    <m/>
    <b v="1"/>
    <m/>
    <m/>
    <m/>
    <m/>
    <m/>
    <s v="May 2019"/>
    <s v="Jun 2021"/>
    <n v="4.0999999999999996"/>
    <x v="2"/>
  </r>
  <r>
    <x v="233"/>
    <x v="0"/>
    <s v="Bull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Bulls"/>
    <x v="20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Cow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Heifers"/>
    <x v="20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Steer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Dairy Steer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Dairy Heifer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3"/>
    <x v="0"/>
    <s v="Heifers"/>
    <x v="2"/>
    <m/>
    <m/>
    <m/>
    <s v="Livestock"/>
    <s v="Auction Livestock"/>
    <s v="Auction"/>
    <s v="Cambridge Livestock Auction"/>
    <s v="Albany, NY"/>
    <m/>
    <m/>
    <m/>
    <s v="Cambridge Livestock Auction - Cambridge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4"/>
    <x v="0"/>
    <s v="Bulls"/>
    <x v="1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eers"/>
    <x v="1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Heifer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Steer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Heifer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eer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Cow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ocks"/>
    <x v="2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Heifers"/>
    <x v="1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red Heifers"/>
    <x v="0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aby Bull Calves"/>
    <x v="9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aby Heifer Calves"/>
    <x v="9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Steers"/>
    <x v="1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Stock Cows"/>
    <x v="0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0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red Cows"/>
    <x v="0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Cow-Calf Pairs"/>
    <x v="0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Dairy Heifers"/>
    <x v="1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4"/>
    <x v="0"/>
    <s v="Bulls"/>
    <x v="9"/>
    <m/>
    <m/>
    <m/>
    <s v="Livestock"/>
    <s v="Auction Livestock"/>
    <s v="Summary"/>
    <m/>
    <s v="Indianapolis, IN"/>
    <m/>
    <m/>
    <m/>
    <s v="Indiana Weekly Cattle Auction Summar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35"/>
    <x v="0"/>
    <s v="Bulls"/>
    <x v="2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2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Dairy Steers"/>
    <x v="1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2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teers"/>
    <x v="1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Cows"/>
    <x v="2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2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Cow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pringer Heifer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Fresh/Milking Cow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pringer Cow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Open Heifer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Heifers"/>
    <x v="9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Heifers"/>
    <x v="1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1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ulls"/>
    <x v="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Cows"/>
    <x v="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Cow-Calf Pairs"/>
    <x v="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Dairy Steers"/>
    <x v="2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Bred Heifers"/>
    <x v="0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5"/>
    <x v="0"/>
    <s v="Steers"/>
    <x v="2"/>
    <m/>
    <m/>
    <m/>
    <s v="Livestock"/>
    <s v="Auction Livestock"/>
    <s v="Auction"/>
    <s v="Empire - Cherry Creek"/>
    <s v="Albany, NY"/>
    <m/>
    <m/>
    <m/>
    <s v="Empire Livestock Auction - Cherry Creek, NY"/>
    <m/>
    <b v="1"/>
    <b v="1"/>
    <b v="1"/>
    <m/>
    <m/>
    <m/>
    <m/>
    <m/>
    <m/>
    <m/>
    <m/>
    <b v="1"/>
    <m/>
    <m/>
    <m/>
    <m/>
    <m/>
    <s v="May 2019"/>
    <s v="Jun 2021"/>
    <n v="4"/>
    <x v="2"/>
  </r>
  <r>
    <x v="236"/>
    <x v="0"/>
    <s v="Bulls"/>
    <x v="2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Bulls"/>
    <x v="20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Cows"/>
    <x v="2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20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Steers"/>
    <x v="2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Dairy Steers"/>
    <x v="1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Bulls"/>
    <x v="1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1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Steers"/>
    <x v="1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Dairy Steers"/>
    <x v="2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6"/>
    <x v="0"/>
    <s v="Heifers"/>
    <x v="2"/>
    <m/>
    <m/>
    <m/>
    <s v="Livestock"/>
    <s v="Auction Livestock"/>
    <s v="Auction"/>
    <s v="Maplehurst Livestock Auction"/>
    <s v="Albany, NY"/>
    <m/>
    <m/>
    <m/>
    <s v="Maplehurst Livestock Auction - Hinsdale. NY"/>
    <m/>
    <b v="1"/>
    <b v="1"/>
    <b v="1"/>
    <m/>
    <m/>
    <m/>
    <m/>
    <m/>
    <m/>
    <m/>
    <m/>
    <b v="1"/>
    <m/>
    <m/>
    <m/>
    <m/>
    <m/>
    <s v="May 2019"/>
    <s v="Jun 2021"/>
    <n v="2.1"/>
    <x v="1"/>
  </r>
  <r>
    <x v="237"/>
    <x v="0"/>
    <s v="Heifers"/>
    <x v="1"/>
    <m/>
    <m/>
    <m/>
    <s v="Livestock"/>
    <s v="Auction Livestock (Board Sale)"/>
    <s v="Auction"/>
    <s v="Arab Stockyards"/>
    <s v="Montgomery, AL"/>
    <m/>
    <m/>
    <m/>
    <s v="Arab Livestock Market Feeder Cattle Board Sale - Arab, AL"/>
    <m/>
    <b v="1"/>
    <b v="1"/>
    <b v="1"/>
    <m/>
    <m/>
    <m/>
    <m/>
    <m/>
    <m/>
    <m/>
    <m/>
    <b v="1"/>
    <m/>
    <m/>
    <m/>
    <m/>
    <m/>
    <s v="May 2019"/>
    <s v="Dec 2021"/>
    <n v="2.5"/>
    <x v="8"/>
  </r>
  <r>
    <x v="237"/>
    <x v="0"/>
    <s v="Steers"/>
    <x v="1"/>
    <m/>
    <m/>
    <m/>
    <s v="Livestock"/>
    <s v="Auction Livestock (Board Sale)"/>
    <s v="Auction"/>
    <s v="Arab Stockyards"/>
    <s v="Montgomery, AL"/>
    <m/>
    <m/>
    <m/>
    <s v="Arab Livestock Market Feeder Cattle Board Sale - Arab, AL"/>
    <m/>
    <b v="1"/>
    <b v="1"/>
    <b v="1"/>
    <m/>
    <m/>
    <m/>
    <m/>
    <m/>
    <m/>
    <m/>
    <m/>
    <b v="1"/>
    <m/>
    <m/>
    <m/>
    <m/>
    <m/>
    <s v="May 2019"/>
    <s v="Dec 2021"/>
    <n v="2.5"/>
    <x v="8"/>
  </r>
  <r>
    <x v="238"/>
    <x v="0"/>
    <s v="Bulls"/>
    <x v="1"/>
    <m/>
    <m/>
    <m/>
    <s v="Livestock"/>
    <s v="Auction Livestock"/>
    <s v="Auction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Steers"/>
    <x v="1"/>
    <m/>
    <m/>
    <m/>
    <s v="Livestock"/>
    <s v="Auction Livestock"/>
    <s v="Auction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Heifers"/>
    <x v="1"/>
    <m/>
    <m/>
    <m/>
    <s v="Livestock"/>
    <s v="Auction Livestock"/>
    <s v="Auction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8"/>
    <x v="0"/>
    <s v="Dairy Steers"/>
    <x v="1"/>
    <m/>
    <m/>
    <m/>
    <s v="Livestock"/>
    <s v="Auction Livestock"/>
    <s v="Auction"/>
    <s v="Finger Lakes Livestock Auction"/>
    <s v="Albany, NY"/>
    <m/>
    <m/>
    <m/>
    <s v="Finger Lakes Livestock Feeder and Replacement Cattle Sale - Canandiagua, NY"/>
    <m/>
    <b v="1"/>
    <b v="1"/>
    <b v="1"/>
    <m/>
    <m/>
    <m/>
    <m/>
    <m/>
    <m/>
    <m/>
    <m/>
    <b v="1"/>
    <m/>
    <m/>
    <m/>
    <m/>
    <m/>
    <s v="May 2019"/>
    <s v="Dec 2021"/>
    <n v="1.3"/>
    <x v="24"/>
  </r>
  <r>
    <x v="239"/>
    <x v="0"/>
    <s v="Bred Heifer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pringer Cow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Fresh/Milking Cow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Open Heifer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pringer Heifer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Cow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1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Heifers"/>
    <x v="1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teers"/>
    <x v="1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Cow-Calf Pairs"/>
    <x v="0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Cows"/>
    <x v="0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red Heifers"/>
    <x v="0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Dairy Steers"/>
    <x v="1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9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Stock Cows"/>
    <x v="0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39"/>
    <x v="0"/>
    <s v="Bulls"/>
    <x v="0"/>
    <m/>
    <m/>
    <m/>
    <s v="Livestock"/>
    <s v="Auction Livestock (Special)"/>
    <s v="Auction"/>
    <s v="Empire - Cherry Creek"/>
    <s v="Albany, NY"/>
    <m/>
    <m/>
    <m/>
    <s v="Empire Feeder and Replacement Cattle Special - Cherry Creek, NY"/>
    <m/>
    <b v="1"/>
    <b v="1"/>
    <b v="1"/>
    <m/>
    <m/>
    <m/>
    <m/>
    <m/>
    <m/>
    <m/>
    <m/>
    <b v="1"/>
    <m/>
    <m/>
    <m/>
    <m/>
    <m/>
    <s v="May 2019"/>
    <s v="Nov 2021"/>
    <n v="1.9"/>
    <x v="12"/>
  </r>
  <r>
    <x v="240"/>
    <x v="0"/>
    <s v="Bull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Springer Heifer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Fresh/Milking Cow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Springer Cow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Open Heifer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Bred Heifer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0"/>
    <x v="0"/>
    <s v="Bred Cows"/>
    <x v="9"/>
    <m/>
    <m/>
    <m/>
    <s v="Livestock"/>
    <s v="Auction Livestock"/>
    <s v="Auction"/>
    <s v="Maplehurst Livestock Auction"/>
    <s v="Albany, NY"/>
    <m/>
    <m/>
    <m/>
    <s v="Maplehurst Dairy Replacement Sale - Hinsdale, NY"/>
    <m/>
    <b v="1"/>
    <b v="1"/>
    <b v="1"/>
    <m/>
    <m/>
    <m/>
    <m/>
    <m/>
    <m/>
    <m/>
    <m/>
    <b v="1"/>
    <m/>
    <m/>
    <m/>
    <m/>
    <m/>
    <s v="May 2019"/>
    <s v="Jun 2021"/>
    <n v="2"/>
    <x v="4"/>
  </r>
  <r>
    <x v="241"/>
    <x v="0"/>
    <s v="Heifers"/>
    <x v="1"/>
    <m/>
    <m/>
    <m/>
    <s v="Livestock"/>
    <s v="Auction Livestock (Board Sale)"/>
    <s v="Auction"/>
    <s v="NY Board Sale"/>
    <s v="Albany, NY"/>
    <m/>
    <m/>
    <m/>
    <s v="New York Video Board Sale Auction - Cooperstown, NY"/>
    <m/>
    <b v="1"/>
    <b v="1"/>
    <b v="1"/>
    <m/>
    <m/>
    <m/>
    <m/>
    <m/>
    <m/>
    <m/>
    <m/>
    <b v="1"/>
    <m/>
    <m/>
    <m/>
    <m/>
    <m/>
    <s v="Sep 2019"/>
    <s v="Sep 2021"/>
    <n v="1"/>
    <x v="0"/>
  </r>
  <r>
    <x v="241"/>
    <x v="0"/>
    <s v="Steers"/>
    <x v="1"/>
    <m/>
    <m/>
    <m/>
    <s v="Livestock"/>
    <s v="Auction Livestock (Board Sale)"/>
    <s v="Auction"/>
    <s v="NY Board Sale"/>
    <s v="Albany, NY"/>
    <m/>
    <m/>
    <m/>
    <s v="New York Video Board Sale Auction - Cooperstown, NY"/>
    <m/>
    <b v="1"/>
    <b v="1"/>
    <b v="1"/>
    <m/>
    <m/>
    <m/>
    <m/>
    <m/>
    <m/>
    <m/>
    <m/>
    <b v="1"/>
    <m/>
    <m/>
    <m/>
    <m/>
    <m/>
    <s v="Sep 2019"/>
    <s v="Sep 2021"/>
    <n v="1"/>
    <x v="0"/>
  </r>
  <r>
    <x v="242"/>
    <x v="0"/>
    <s v="Cows"/>
    <x v="2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Heifers"/>
    <x v="1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Steers"/>
    <x v="1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red Cows"/>
    <x v="0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ulls"/>
    <x v="1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Cow-Calf Pairs"/>
    <x v="0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ulls"/>
    <x v="2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Stock Cows"/>
    <x v="0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2"/>
    <x v="0"/>
    <s v="Bred Heifers"/>
    <x v="0"/>
    <m/>
    <m/>
    <m/>
    <s v="Livestock"/>
    <s v="Auction Livestock"/>
    <s v="Auction"/>
    <s v="Frisco City Stockyards"/>
    <s v="Montgomery, AL"/>
    <m/>
    <m/>
    <m/>
    <s v="Frisco City Stockyard - Frisco Cit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43"/>
    <x v="0"/>
    <s v="Bulls"/>
    <x v="2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ulls"/>
    <x v="1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red Cows"/>
    <x v="0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Stock Cows"/>
    <x v="0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Steers"/>
    <x v="1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Cow-Calf Pairs"/>
    <x v="0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Heifers"/>
    <x v="1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Cows"/>
    <x v="2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Bred Heifers"/>
    <x v="0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3"/>
    <x v="0"/>
    <s v="Heifer Pairs"/>
    <x v="0"/>
    <m/>
    <m/>
    <m/>
    <s v="Livestock"/>
    <s v="Auction Livestock"/>
    <s v="Auction"/>
    <s v="Opp Stockyards"/>
    <s v="Montgomery, AL"/>
    <m/>
    <m/>
    <m/>
    <s v="Opp Livestock - Opp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4"/>
    <x v="0"/>
    <s v="Bulls"/>
    <x v="1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Steers"/>
    <x v="1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Heifers"/>
    <x v="1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Cows"/>
    <x v="2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Bulls"/>
    <x v="2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Bred Cows"/>
    <x v="0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Dairy Steers"/>
    <x v="1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Cow-Calf Pairs"/>
    <x v="0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4"/>
    <x v="0"/>
    <s v="Stock Cows"/>
    <x v="0"/>
    <m/>
    <m/>
    <m/>
    <s v="Livestock"/>
    <s v="Auction Livestock"/>
    <s v="Auction"/>
    <s v="New Brockton Stockyards"/>
    <s v="Montgomery, AL"/>
    <m/>
    <m/>
    <m/>
    <s v="Coffee County Stockyards - New Brockto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45"/>
    <x v="0"/>
    <s v="Bulls"/>
    <x v="1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red Cows"/>
    <x v="0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Steers"/>
    <x v="1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Cow-Calf Pairs"/>
    <x v="0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Heifers"/>
    <x v="1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Cows"/>
    <x v="2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ulls"/>
    <x v="2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Stock Cows"/>
    <x v="0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Bred Heifers"/>
    <x v="0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5"/>
    <x v="0"/>
    <s v="Heifer Pairs"/>
    <x v="0"/>
    <m/>
    <m/>
    <m/>
    <s v="Livestock"/>
    <s v="Auction Livestock"/>
    <s v="Auction"/>
    <s v="Moulton Stockyards"/>
    <s v="Montgomery, AL"/>
    <m/>
    <m/>
    <m/>
    <s v="Valley Livestock - Moulton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46"/>
    <x v="0"/>
    <s v="Stock Cows"/>
    <x v="0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ulls"/>
    <x v="1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Steers"/>
    <x v="1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Cow-Calf Pairs"/>
    <x v="0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red Cows"/>
    <x v="0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Heifers"/>
    <x v="1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Cows"/>
    <x v="2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ulls"/>
    <x v="2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6"/>
    <x v="0"/>
    <s v="Bred Heifers"/>
    <x v="0"/>
    <m/>
    <m/>
    <m/>
    <s v="Livestock"/>
    <s v="Auction Livestock"/>
    <s v="Auction"/>
    <s v="Letohatchee Stockyards"/>
    <s v="Montgomery, AL"/>
    <m/>
    <m/>
    <m/>
    <s v="Mid State Stockyards LLP - Letohatche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47"/>
    <x v="0"/>
    <s v="Bulls"/>
    <x v="1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Cows"/>
    <x v="2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red Cows"/>
    <x v="0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Steers"/>
    <x v="1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Cow-Calf Pairs"/>
    <x v="0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Heifers"/>
    <x v="1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ulls"/>
    <x v="2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Stock Cows"/>
    <x v="0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7"/>
    <x v="0"/>
    <s v="Bred Heifers"/>
    <x v="0"/>
    <m/>
    <m/>
    <m/>
    <s v="Livestock"/>
    <s v="Auction Livestock"/>
    <s v="Auction"/>
    <s v="Lineville Stockyards"/>
    <s v="Montgomery, AL"/>
    <m/>
    <m/>
    <m/>
    <s v="Clay County Livestock Auction - Lineville, AL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48"/>
    <x v="0"/>
    <s v="Steers"/>
    <x v="1"/>
    <m/>
    <m/>
    <m/>
    <s v="Livestock"/>
    <s v="Auction Livestock (Board Sale)"/>
    <s v="Auction"/>
    <s v="Alabama Association Board Sales"/>
    <s v="Montgomery, AL"/>
    <m/>
    <m/>
    <m/>
    <s v="Alabama Association Board Sales (Seasonal)"/>
    <m/>
    <b v="1"/>
    <b v="1"/>
    <b v="1"/>
    <m/>
    <m/>
    <m/>
    <m/>
    <m/>
    <m/>
    <m/>
    <m/>
    <b v="1"/>
    <m/>
    <m/>
    <m/>
    <m/>
    <m/>
    <s v="Aug 2019"/>
    <s v="Aug 2021"/>
    <n v="2.7"/>
    <x v="3"/>
  </r>
  <r>
    <x v="248"/>
    <x v="0"/>
    <s v="Heifers"/>
    <x v="1"/>
    <m/>
    <m/>
    <m/>
    <s v="Livestock"/>
    <s v="Auction Livestock (Board Sale)"/>
    <s v="Auction"/>
    <s v="Alabama Association Board Sales"/>
    <s v="Montgomery, AL"/>
    <m/>
    <m/>
    <m/>
    <s v="Alabama Association Board Sales (Seasonal)"/>
    <m/>
    <b v="1"/>
    <b v="1"/>
    <b v="1"/>
    <m/>
    <m/>
    <m/>
    <m/>
    <m/>
    <m/>
    <m/>
    <m/>
    <b v="1"/>
    <m/>
    <m/>
    <m/>
    <m/>
    <m/>
    <s v="Aug 2019"/>
    <s v="Aug 2021"/>
    <n v="2.7"/>
    <x v="3"/>
  </r>
  <r>
    <x v="249"/>
    <x v="0"/>
    <s v="Bulls"/>
    <x v="1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red Cows"/>
    <x v="0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Cow-Calf Pairs"/>
    <x v="0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Steers"/>
    <x v="1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Heifers"/>
    <x v="1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Cows"/>
    <x v="2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ulls"/>
    <x v="2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Bred Heifers"/>
    <x v="0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Stock Cows"/>
    <x v="0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49"/>
    <x v="0"/>
    <s v="Heifer Pairs"/>
    <x v="0"/>
    <m/>
    <m/>
    <m/>
    <s v="Livestock"/>
    <s v="Auction Livestock"/>
    <s v="Auction"/>
    <s v="Arab Stockyards"/>
    <s v="Montgomery, AL"/>
    <m/>
    <m/>
    <m/>
    <s v="Arab Livestock Market - Arab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0"/>
    <x v="0"/>
    <s v="Heifers"/>
    <x v="1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red Cow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1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Stock Cow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red Heifer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Heifer Pair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Cow-Calf Pair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Steers"/>
    <x v="1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Cows"/>
    <x v="2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2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Bulls"/>
    <x v="0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0"/>
    <x v="0"/>
    <s v="Dairy Steers"/>
    <x v="1"/>
    <m/>
    <m/>
    <m/>
    <s v="Livestock"/>
    <s v="Auction Livestock"/>
    <s v="Summary"/>
    <m/>
    <s v="Montgomery, AL"/>
    <m/>
    <m/>
    <m/>
    <s v="Alabama Daily Cattle Auction Summary"/>
    <m/>
    <b v="1"/>
    <b v="1"/>
    <b v="1"/>
    <m/>
    <m/>
    <m/>
    <m/>
    <m/>
    <m/>
    <m/>
    <m/>
    <b v="1"/>
    <m/>
    <m/>
    <m/>
    <m/>
    <m/>
    <s v="May 2019"/>
    <s v="Dec 2021"/>
    <n v="12.5"/>
    <x v="9"/>
  </r>
  <r>
    <x v="251"/>
    <x v="0"/>
    <s v="Bulls"/>
    <x v="2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ulls"/>
    <x v="1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Cows"/>
    <x v="2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Heifers"/>
    <x v="1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Steers"/>
    <x v="1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Cow-Calf Pairs"/>
    <x v="0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red Cows"/>
    <x v="0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Stock Cows"/>
    <x v="0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1"/>
    <x v="0"/>
    <s v="Bred Heifers"/>
    <x v="0"/>
    <m/>
    <m/>
    <m/>
    <s v="Livestock"/>
    <s v="Auction Livestock"/>
    <s v="Auction"/>
    <s v="Ft. Payne Stockyards"/>
    <s v="Montgomery, AL"/>
    <m/>
    <m/>
    <m/>
    <s v="Fort Payne Livestock - Ft. Payne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52"/>
    <x v="0"/>
    <s v="Cow-Calf Pairs"/>
    <x v="0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ulls"/>
    <x v="2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ulls"/>
    <x v="1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red Cows"/>
    <x v="0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Steers"/>
    <x v="1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Heifers"/>
    <x v="1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Cows"/>
    <x v="2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Stock Cows"/>
    <x v="0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2"/>
    <x v="0"/>
    <s v="Bred Heifers"/>
    <x v="0"/>
    <m/>
    <m/>
    <m/>
    <s v="Livestock"/>
    <s v="Auction Livestock"/>
    <s v="Auction"/>
    <s v="Montgomery Stockyards"/>
    <s v="Montgomery, AL"/>
    <m/>
    <m/>
    <m/>
    <s v="Montgomery Stockyards Cattle Auction - Montgomery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ulls"/>
    <x v="2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ulls"/>
    <x v="1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Stock Cows"/>
    <x v="0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red Cows"/>
    <x v="0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Steers"/>
    <x v="1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Cow-Calf Pairs"/>
    <x v="0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Heifers"/>
    <x v="1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Cows"/>
    <x v="2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Bred Heifers"/>
    <x v="0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3"/>
    <x v="0"/>
    <s v="Heifer Pairs"/>
    <x v="0"/>
    <m/>
    <m/>
    <m/>
    <s v="Livestock"/>
    <s v="Auction Livestock"/>
    <s v="Auction"/>
    <s v="Uniontown Stockyards"/>
    <s v="Montgomery, AL"/>
    <m/>
    <m/>
    <m/>
    <s v="Alabama Livestock Auction - Uniontown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4"/>
    <x v="0"/>
    <s v="Bulls"/>
    <x v="1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red Cows"/>
    <x v="0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Stock Cows"/>
    <x v="0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Steers"/>
    <x v="1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Cow-Calf Pairs"/>
    <x v="0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Heifers"/>
    <x v="1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Cows"/>
    <x v="2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ulls"/>
    <x v="2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4"/>
    <x v="0"/>
    <s v="Bred Heifers"/>
    <x v="0"/>
    <m/>
    <m/>
    <m/>
    <s v="Livestock"/>
    <s v="Auction Livestock"/>
    <s v="Auction"/>
    <s v="Dothan Stockyards"/>
    <s v="Montgomery, AL"/>
    <m/>
    <m/>
    <m/>
    <s v="Dothan Livestock Co. - Dothan, AL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55"/>
    <x v="0"/>
    <s v="Bulls"/>
    <x v="1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red Cows"/>
    <x v="0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Heifers"/>
    <x v="1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Steers"/>
    <x v="1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Cows"/>
    <x v="2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ulls"/>
    <x v="2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Bred Heifers"/>
    <x v="0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Cow-Calf Pairs"/>
    <x v="0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Heifer Pairs"/>
    <x v="0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5"/>
    <x v="0"/>
    <s v="Stock Cows"/>
    <x v="0"/>
    <m/>
    <m/>
    <m/>
    <s v="Livestock"/>
    <s v="Auction Livestock"/>
    <s v="Auction"/>
    <s v="Florence Stockyards"/>
    <s v="Montgomery, AL"/>
    <m/>
    <m/>
    <m/>
    <s v="Tennessee Valley Livestock - Florence, AL"/>
    <m/>
    <b v="1"/>
    <b v="1"/>
    <b v="1"/>
    <m/>
    <m/>
    <m/>
    <m/>
    <m/>
    <m/>
    <m/>
    <m/>
    <b v="1"/>
    <m/>
    <m/>
    <m/>
    <m/>
    <m/>
    <s v="May 2019"/>
    <s v="Dec 2021"/>
    <n v="3.1"/>
    <x v="7"/>
  </r>
  <r>
    <x v="256"/>
    <x v="0"/>
    <s v="Heifers"/>
    <x v="1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ulls"/>
    <x v="1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Steers"/>
    <x v="1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red Cows"/>
    <x v="0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Cows"/>
    <x v="2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ulls"/>
    <x v="2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Cow-Calf Pairs"/>
    <x v="0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Bred Heifers"/>
    <x v="0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6"/>
    <x v="0"/>
    <s v="Stock Cows"/>
    <x v="0"/>
    <m/>
    <m/>
    <m/>
    <s v="Livestock"/>
    <s v="Auction Livestock"/>
    <s v="Auction"/>
    <s v="Kilpatrick Stockyards"/>
    <s v="Montgomery, AL"/>
    <m/>
    <m/>
    <m/>
    <s v="Sand Mountain Stockyards Inc. - Kilpatrick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7"/>
    <x v="0"/>
    <s v="Bred Cows"/>
    <x v="0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ulls"/>
    <x v="1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Stock Cows"/>
    <x v="0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Cow-Calf Pairs"/>
    <x v="0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Steers"/>
    <x v="1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Heifers"/>
    <x v="1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Cows"/>
    <x v="2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ulls"/>
    <x v="2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7"/>
    <x v="0"/>
    <s v="Bred Heifers"/>
    <x v="0"/>
    <m/>
    <m/>
    <m/>
    <s v="Livestock"/>
    <s v="Auction Livestock"/>
    <s v="Auction"/>
    <s v="Roanoke Stockyards"/>
    <s v="Montgomery, AL"/>
    <m/>
    <m/>
    <m/>
    <s v="Roanoke Stockyards - Roanoke, AL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58"/>
    <x v="0"/>
    <s v="Bulls"/>
    <x v="1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red Cows"/>
    <x v="0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red Heifers"/>
    <x v="0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Heifer Pairs"/>
    <x v="0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Steers"/>
    <x v="1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Cow-Calf Pairs"/>
    <x v="0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Heifers"/>
    <x v="1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Cows"/>
    <x v="2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Bulls"/>
    <x v="2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8"/>
    <x v="0"/>
    <s v="Stock Cows"/>
    <x v="0"/>
    <m/>
    <m/>
    <m/>
    <s v="Livestock"/>
    <s v="Auction Livestock"/>
    <s v="Auction"/>
    <s v="Brundidge Stockyards"/>
    <s v="Montgomery, AL"/>
    <m/>
    <m/>
    <m/>
    <s v="South Alabama Stockyards - Brundidge, AL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59"/>
    <x v="0"/>
    <s v="Heifers"/>
    <x v="1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1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Steers"/>
    <x v="1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Cow-Calf Pair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red Cow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Cows"/>
    <x v="2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2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red Heifer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Bull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Heifer Pair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59"/>
    <x v="0"/>
    <s v="Stock Cows"/>
    <x v="0"/>
    <m/>
    <m/>
    <m/>
    <s v="Livestock"/>
    <s v="Auction Livestock"/>
    <s v="Auction"/>
    <s v="Cullman Stockyards"/>
    <s v="Montgomery, AL"/>
    <m/>
    <m/>
    <m/>
    <s v="Cullman Stockyard Cattle Auction - Cullman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0"/>
    <x v="0"/>
    <s v="Bulls"/>
    <x v="1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red Cow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Stock Cow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Cow-Calf Pair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Steers"/>
    <x v="1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Heifers"/>
    <x v="1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Cows"/>
    <x v="2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ulls"/>
    <x v="2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red Heifer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Bull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0"/>
    <x v="0"/>
    <s v="Heifer Pairs"/>
    <x v="0"/>
    <m/>
    <m/>
    <m/>
    <s v="Livestock"/>
    <s v="Auction Livestock"/>
    <s v="Auction"/>
    <s v="Livingston Stockyards"/>
    <s v="Montgomery, AL"/>
    <m/>
    <m/>
    <m/>
    <s v="Livingston Stockyard - Livingston, AL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61"/>
    <x v="0"/>
    <s v="Bulls"/>
    <x v="2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Cows"/>
    <x v="2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Heifers"/>
    <x v="1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red Cows"/>
    <x v="0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ulls"/>
    <x v="1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Steers"/>
    <x v="1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Cow-Calf Pairs"/>
    <x v="0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1"/>
    <x v="0"/>
    <s v="Bred Heifers"/>
    <x v="0"/>
    <m/>
    <m/>
    <m/>
    <s v="Livestock"/>
    <s v="Auction Livestock"/>
    <s v="Auction"/>
    <s v="Ashville Stockyards"/>
    <s v="Montgomery, AL"/>
    <m/>
    <m/>
    <m/>
    <s v="Ashville Stockyard - Ashville, AL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62"/>
    <x v="7"/>
    <s v="Bucks/Billies"/>
    <x v="17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Nannies/Does"/>
    <x v="14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Kids"/>
    <x v="16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Bucks/Billies"/>
    <x v="14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Families"/>
    <x v="14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Nannies/Does"/>
    <x v="17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2"/>
    <x v="7"/>
    <s v="Kids"/>
    <x v="17"/>
    <m/>
    <m/>
    <m/>
    <s v="Livestock"/>
    <s v="Auction Livestock"/>
    <s v="Auction"/>
    <s v="Brewton Stockyards"/>
    <s v="Montgomery, AL"/>
    <m/>
    <m/>
    <m/>
    <s v="Escambia County Coop - Brewton, AL"/>
    <m/>
    <b v="1"/>
    <b v="1"/>
    <b v="1"/>
    <m/>
    <m/>
    <m/>
    <m/>
    <m/>
    <m/>
    <m/>
    <m/>
    <b v="1"/>
    <m/>
    <m/>
    <m/>
    <m/>
    <m/>
    <s v="May 2019"/>
    <s v="May 2020"/>
    <n v="1.6"/>
    <x v="15"/>
  </r>
  <r>
    <x v="263"/>
    <x v="7"/>
    <s v="Bucks/Billies"/>
    <x v="17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Nannies/Does"/>
    <x v="14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Kids"/>
    <x v="16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Nannies/Does"/>
    <x v="17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Kids"/>
    <x v="17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Bucks/Billies"/>
    <x v="14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Families"/>
    <x v="14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8"/>
    <s v="Lambs"/>
    <x v="18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8"/>
    <s v="Sheep"/>
    <x v="18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3"/>
    <x v="7"/>
    <s v="Wethers"/>
    <x v="17"/>
    <m/>
    <m/>
    <m/>
    <s v="Livestock"/>
    <s v="Auction Livestock"/>
    <s v="Summary"/>
    <m/>
    <s v="Montgomery, AL"/>
    <m/>
    <m/>
    <m/>
    <s v="Alabama Weekly Goat Auction Summary"/>
    <m/>
    <b v="1"/>
    <b v="1"/>
    <b v="1"/>
    <m/>
    <m/>
    <m/>
    <m/>
    <m/>
    <m/>
    <m/>
    <m/>
    <b v="1"/>
    <m/>
    <m/>
    <m/>
    <m/>
    <m/>
    <s v="May 2019"/>
    <s v="Nov 2021"/>
    <n v="1.8"/>
    <x v="12"/>
  </r>
  <r>
    <x v="264"/>
    <x v="0"/>
    <s v="Bred Cow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Cow-Calf Pair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Heifer Pair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Steers"/>
    <x v="1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Heifers"/>
    <x v="1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Cows"/>
    <x v="2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1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2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Stock Cow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red Heifer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Bulls"/>
    <x v="0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4"/>
    <x v="0"/>
    <s v="Dairy Steers"/>
    <x v="1"/>
    <m/>
    <m/>
    <m/>
    <s v="Livestock"/>
    <s v="Auction Livestock"/>
    <s v="Summary"/>
    <m/>
    <s v="Montgomery, AL"/>
    <m/>
    <m/>
    <m/>
    <s v="Alabama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65"/>
    <x v="0"/>
    <s v="Bulls"/>
    <x v="1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ulls"/>
    <x v="2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Stock Cows"/>
    <x v="0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red Cows"/>
    <x v="0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Cow-Calf Pairs"/>
    <x v="0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Steers"/>
    <x v="1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Heifers"/>
    <x v="1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Cows"/>
    <x v="2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Bred Heifers"/>
    <x v="0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5"/>
    <x v="0"/>
    <s v="Heifer Pairs"/>
    <x v="0"/>
    <m/>
    <m/>
    <m/>
    <s v="Livestock"/>
    <s v="Auction Livestock"/>
    <s v="Auction"/>
    <s v="Russellville Stockyards"/>
    <s v="Montgomery, AL"/>
    <m/>
    <m/>
    <m/>
    <s v="Northwest Alabama Livestock Cattle Sale - Russellville, AL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266"/>
    <x v="7"/>
    <s v="Families"/>
    <x v="14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Nannies/Does"/>
    <x v="14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8"/>
    <s v="Lambs"/>
    <x v="18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Bucks/Billies"/>
    <x v="17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Nannies/Does"/>
    <x v="17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Kids"/>
    <x v="17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Bucks/Billies"/>
    <x v="14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6"/>
    <x v="7"/>
    <s v="Kids"/>
    <x v="16"/>
    <m/>
    <m/>
    <m/>
    <s v="Livestock"/>
    <s v="Auction Livestock"/>
    <s v="Auction"/>
    <s v="Russellville Stockyards"/>
    <s v="Montgomery, AL"/>
    <m/>
    <m/>
    <m/>
    <s v="Northwest Alabama Livestock Sheep and Goat Sale - Russellville, AL"/>
    <m/>
    <b v="1"/>
    <b v="1"/>
    <b v="1"/>
    <m/>
    <m/>
    <m/>
    <m/>
    <m/>
    <m/>
    <m/>
    <m/>
    <b v="1"/>
    <m/>
    <m/>
    <m/>
    <m/>
    <m/>
    <s v="May 2019"/>
    <s v="Nov 2021"/>
    <n v="1"/>
    <x v="0"/>
  </r>
  <r>
    <x v="267"/>
    <x v="0"/>
    <s v="Heifers"/>
    <x v="1"/>
    <m/>
    <m/>
    <m/>
    <s v="Livestock"/>
    <s v="Auction Livestock"/>
    <s v="Auction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7"/>
    <x v="0"/>
    <s v="Steers"/>
    <x v="1"/>
    <m/>
    <m/>
    <m/>
    <s v="Livestock"/>
    <s v="Auction Livestock"/>
    <s v="Auction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7"/>
    <x v="0"/>
    <s v="Bulls"/>
    <x v="1"/>
    <m/>
    <m/>
    <m/>
    <s v="Livestock"/>
    <s v="Auction Livestock"/>
    <s v="Auction"/>
    <s v="Ft. Pierre Livestock Auction"/>
    <s v="Sioux Falls, SD"/>
    <m/>
    <m/>
    <m/>
    <s v="Ft. Pierre Calf Auction (Wed-Seasonal) - Ft. Pierre, SD"/>
    <m/>
    <b v="1"/>
    <b v="1"/>
    <b v="1"/>
    <m/>
    <m/>
    <m/>
    <m/>
    <m/>
    <m/>
    <m/>
    <m/>
    <b v="1"/>
    <m/>
    <m/>
    <m/>
    <m/>
    <m/>
    <s v="Oct 2019"/>
    <s v="Nov 2021"/>
    <n v="2.2000000000000002"/>
    <x v="14"/>
  </r>
  <r>
    <x v="268"/>
    <x v="0"/>
    <s v="Heifers"/>
    <x v="1"/>
    <m/>
    <m/>
    <m/>
    <s v="Livestock"/>
    <s v="Auction Livestock"/>
    <s v="Auction"/>
    <s v="Mobridge Livestock Exchange"/>
    <s v="Sioux Falls, SD"/>
    <m/>
    <m/>
    <m/>
    <s v="Mobridge Calf Auction (Tue-Seasonal) - Mobridge, SD"/>
    <m/>
    <b v="1"/>
    <b v="1"/>
    <b v="1"/>
    <m/>
    <m/>
    <m/>
    <m/>
    <m/>
    <m/>
    <m/>
    <m/>
    <b v="1"/>
    <m/>
    <m/>
    <m/>
    <m/>
    <m/>
    <s v="Oct 2019"/>
    <s v="Oct 2021"/>
    <n v="1.8"/>
    <x v="12"/>
  </r>
  <r>
    <x v="268"/>
    <x v="0"/>
    <s v="Steers"/>
    <x v="1"/>
    <m/>
    <m/>
    <m/>
    <s v="Livestock"/>
    <s v="Auction Livestock"/>
    <s v="Auction"/>
    <s v="Mobridge Livestock Exchange"/>
    <s v="Sioux Falls, SD"/>
    <m/>
    <m/>
    <m/>
    <s v="Mobridge Calf Auction (Tue-Seasonal) - Mobridge, SD"/>
    <m/>
    <b v="1"/>
    <b v="1"/>
    <b v="1"/>
    <m/>
    <m/>
    <m/>
    <m/>
    <m/>
    <m/>
    <m/>
    <m/>
    <b v="1"/>
    <m/>
    <m/>
    <m/>
    <m/>
    <m/>
    <s v="Oct 2019"/>
    <s v="Oct 2021"/>
    <n v="1.8"/>
    <x v="12"/>
  </r>
  <r>
    <x v="269"/>
    <x v="0"/>
    <s v="Bulls"/>
    <x v="2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2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1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1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eers"/>
    <x v="1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Steers"/>
    <x v="1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Heifer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eer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Heifer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Cow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Cow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Heifer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pringer Cow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pringer Heifer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Fresh/Milking Cow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Dairy Steers"/>
    <x v="2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Open Heifers"/>
    <x v="9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ulls"/>
    <x v="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Cow-Calf Pairs"/>
    <x v="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Cows"/>
    <x v="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Bred Heifers"/>
    <x v="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69"/>
    <x v="0"/>
    <s v="Stock Cows"/>
    <x v="0"/>
    <m/>
    <m/>
    <m/>
    <s v="Livestock"/>
    <s v="Auction Livestock,Auction Livestock (Special)"/>
    <s v="Summary"/>
    <m/>
    <s v="Albany, NY"/>
    <m/>
    <m/>
    <m/>
    <s v="New York Weekly Cattle Auction Summary"/>
    <m/>
    <b v="1"/>
    <b v="1"/>
    <b v="1"/>
    <m/>
    <m/>
    <m/>
    <m/>
    <m/>
    <m/>
    <m/>
    <m/>
    <b v="1"/>
    <m/>
    <m/>
    <m/>
    <m/>
    <m/>
    <s v="May 2019"/>
    <s v="Jun 2021"/>
    <n v="4.2"/>
    <x v="2"/>
  </r>
  <r>
    <x v="270"/>
    <x v="0"/>
    <s v="Heifers"/>
    <x v="1"/>
    <m/>
    <m/>
    <m/>
    <s v="Livestock"/>
    <s v="Auction Livestock"/>
    <s v="Auction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0"/>
    <x v="0"/>
    <s v="Steers"/>
    <x v="1"/>
    <m/>
    <m/>
    <m/>
    <s v="Livestock"/>
    <s v="Auction Livestock"/>
    <s v="Auction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0"/>
    <x v="0"/>
    <s v="Bulls"/>
    <x v="1"/>
    <m/>
    <m/>
    <m/>
    <s v="Livestock"/>
    <s v="Auction Livestock"/>
    <s v="Auction"/>
    <s v="St. Onge Livestock"/>
    <s v="Sioux Falls, SD"/>
    <m/>
    <m/>
    <m/>
    <s v="St. Onge Calf Auction (Wed-Seasonal) - St. Onge, SD"/>
    <m/>
    <b v="1"/>
    <b v="1"/>
    <b v="1"/>
    <m/>
    <m/>
    <m/>
    <m/>
    <m/>
    <m/>
    <m/>
    <m/>
    <b v="1"/>
    <m/>
    <m/>
    <m/>
    <m/>
    <m/>
    <s v="Oct 2019"/>
    <s v="Oct 2021"/>
    <n v="2"/>
    <x v="4"/>
  </r>
  <r>
    <x v="271"/>
    <x v="0"/>
    <s v="Bulls"/>
    <x v="1"/>
    <m/>
    <m/>
    <m/>
    <s v="Livestock"/>
    <s v="Auction Livestock (Special)"/>
    <s v="Auction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1"/>
    <x v="0"/>
    <s v="Heifers"/>
    <x v="1"/>
    <m/>
    <m/>
    <m/>
    <s v="Livestock"/>
    <s v="Auction Livestock (Special)"/>
    <s v="Auction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1"/>
    <x v="0"/>
    <s v="Steers"/>
    <x v="1"/>
    <m/>
    <m/>
    <m/>
    <s v="Livestock"/>
    <s v="Auction Livestock (Special)"/>
    <s v="Auction"/>
    <s v="Producers Livestock Auction Co - San Angelo"/>
    <s v="San Angelo, TX"/>
    <m/>
    <m/>
    <m/>
    <s v="Producers Livestock Special Feeder Calf Auction - San Angelo, TX"/>
    <m/>
    <b v="1"/>
    <b v="1"/>
    <b v="1"/>
    <m/>
    <m/>
    <m/>
    <m/>
    <m/>
    <m/>
    <m/>
    <m/>
    <b v="1"/>
    <m/>
    <m/>
    <m/>
    <m/>
    <m/>
    <s v="Jul 2019"/>
    <s v="Oct 2020"/>
    <n v="1"/>
    <x v="0"/>
  </r>
  <r>
    <x v="272"/>
    <x v="7"/>
    <s v="Bucks/Billies"/>
    <x v="17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ucks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Ewes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Wooled &amp; Shorn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Ewes"/>
    <x v="15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reeds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Wethers"/>
    <x v="17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Lambs"/>
    <x v="18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Kids"/>
    <x v="17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Kids"/>
    <x v="16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Ewes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Bucks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Nannies/Does"/>
    <x v="17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Nannies/Does"/>
    <x v="14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Lambs"/>
    <x v="18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Families"/>
    <x v="14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Hair Bucks"/>
    <x v="15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7"/>
    <s v="Wether Kids"/>
    <x v="17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Ewes"/>
    <x v="15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Families"/>
    <x v="15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Shorn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2"/>
    <x v="8"/>
    <s v="Wooled"/>
    <x v="19"/>
    <m/>
    <m/>
    <m/>
    <s v="Livestock"/>
    <s v="Auction Livestock"/>
    <s v="Auction"/>
    <s v="Producers Livestock Auction Co - San Angelo"/>
    <s v="San Angelo, TX"/>
    <m/>
    <m/>
    <m/>
    <s v="Producers Livestock Sheep and Goat Auction - San Angelo, TX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273"/>
    <x v="0"/>
    <s v="Bulls"/>
    <x v="1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red Cows"/>
    <x v="0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Stock Cows"/>
    <x v="0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Steers"/>
    <x v="1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-Calf Pairs"/>
    <x v="0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Heifers"/>
    <x v="1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s"/>
    <x v="2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ulls"/>
    <x v="2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ulls"/>
    <x v="0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Bred Heifers"/>
    <x v="0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3"/>
    <x v="0"/>
    <s v="Cows"/>
    <x v="1"/>
    <m/>
    <m/>
    <m/>
    <s v="Livestock"/>
    <s v="Auction Livestock"/>
    <s v="Auction"/>
    <s v="Producers Livestock Auction Co - San Angelo"/>
    <s v="San Angelo, TX"/>
    <m/>
    <m/>
    <m/>
    <s v="Producers Livestock Cattle Auction - San Angelo, TX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274"/>
    <x v="0"/>
    <s v="Bulls"/>
    <x v="2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Cows"/>
    <x v="2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Wooled &amp; Shorn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Lambs"/>
    <x v="18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Wethers"/>
    <x v="17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Kids"/>
    <x v="17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Dairy Steers"/>
    <x v="2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Ewes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Bucks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Ewes"/>
    <x v="15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Nannies/Does"/>
    <x v="17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Bucks/Billies"/>
    <x v="17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Steers"/>
    <x v="2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0"/>
    <s v="Heifers"/>
    <x v="2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Ewes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reeds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reeds"/>
    <x v="18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Lambs"/>
    <x v="18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Wether Kids"/>
    <x v="17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Bucks"/>
    <x v="19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Hair Ewes"/>
    <x v="15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7"/>
    <s v="Nannies/Does"/>
    <x v="14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4"/>
    <x v="8"/>
    <s v="Bucks"/>
    <x v="15"/>
    <m/>
    <m/>
    <m/>
    <s v="Livestock"/>
    <s v="Auction Livestock"/>
    <s v="Auction"/>
    <s v="Sioux Falls Regional Livestock"/>
    <s v="Sioux Falls, SD"/>
    <m/>
    <m/>
    <m/>
    <s v="Sioux Falls Regional Livestock Auction - Worthing, SD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75"/>
    <x v="8"/>
    <s v="Ewes"/>
    <x v="15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Ewes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Lambs"/>
    <x v="18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Bucks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Bucks"/>
    <x v="15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Lambs"/>
    <x v="18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Wooled &amp; Shorn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Ewes"/>
    <x v="15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Breeds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Ewes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Hair Bucks"/>
    <x v="19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5"/>
    <x v="8"/>
    <s v="Families"/>
    <x v="15"/>
    <m/>
    <m/>
    <m/>
    <s v="Livestock"/>
    <s v="Auction Livestock"/>
    <s v="Auction"/>
    <s v="St. Onge Newell Sheepyards"/>
    <s v="Sioux Falls, SD"/>
    <m/>
    <m/>
    <m/>
    <s v="St. Onge-Newell Sheep Yards Auction - Newell, SD"/>
    <m/>
    <b v="1"/>
    <b v="1"/>
    <b v="1"/>
    <m/>
    <m/>
    <m/>
    <m/>
    <m/>
    <m/>
    <m/>
    <m/>
    <b v="1"/>
    <m/>
    <m/>
    <m/>
    <m/>
    <m/>
    <s v="Jun 2019"/>
    <s v="Dec 2021"/>
    <n v="2.9"/>
    <x v="6"/>
  </r>
  <r>
    <x v="276"/>
    <x v="0"/>
    <s v="Heifers"/>
    <x v="1"/>
    <m/>
    <m/>
    <m/>
    <s v="Livestock"/>
    <s v="Auction Livestock"/>
    <s v="Auction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Steers"/>
    <x v="1"/>
    <m/>
    <m/>
    <m/>
    <s v="Livestock"/>
    <s v="Auction Livestock"/>
    <s v="Auction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Ewes"/>
    <x v="15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Hair Ewes"/>
    <x v="15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Lambs"/>
    <x v="18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Bucks/Billies"/>
    <x v="17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Nannies/Does"/>
    <x v="17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7"/>
    <s v="Wethers"/>
    <x v="17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Ewes"/>
    <x v="19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Bulls"/>
    <x v="2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Wooled &amp; Shorn"/>
    <x v="19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8"/>
    <s v="Bucks"/>
    <x v="19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Steers"/>
    <x v="2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Heifers"/>
    <x v="2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Dairy Steers"/>
    <x v="2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Cows"/>
    <x v="2"/>
    <m/>
    <m/>
    <m/>
    <s v="Livestock"/>
    <s v="Auction Livestock"/>
    <s v="Auction"/>
    <s v="Sioux Falls Regional Livestock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6"/>
    <x v="0"/>
    <s v="Bulls"/>
    <x v="1"/>
    <m/>
    <m/>
    <m/>
    <s v="Livestock"/>
    <s v="Auction Livestock"/>
    <s v="Auction"/>
    <s v="Humeston Livestock Auction"/>
    <s v="Des Moines, IA"/>
    <m/>
    <m/>
    <m/>
    <s v="Humeston Livestock Auction - Humeston, IA"/>
    <m/>
    <b v="1"/>
    <b v="1"/>
    <b v="1"/>
    <m/>
    <m/>
    <m/>
    <m/>
    <m/>
    <m/>
    <m/>
    <m/>
    <b v="1"/>
    <m/>
    <m/>
    <m/>
    <m/>
    <m/>
    <s v="May 2019"/>
    <s v="Feb 2021"/>
    <n v="1.4"/>
    <x v="11"/>
  </r>
  <r>
    <x v="277"/>
    <x v="0"/>
    <s v="Heifers"/>
    <x v="1"/>
    <m/>
    <m/>
    <m/>
    <s v="Livestock"/>
    <s v="Auction Livestock"/>
    <s v="Auction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Steers"/>
    <x v="1"/>
    <m/>
    <m/>
    <m/>
    <s v="Livestock"/>
    <s v="Auction Livestock"/>
    <s v="Auction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Bulls"/>
    <x v="1"/>
    <m/>
    <m/>
    <m/>
    <s v="Livestock"/>
    <s v="Auction Livestock"/>
    <s v="Auction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7"/>
    <x v="0"/>
    <s v="Dairy Steers"/>
    <x v="1"/>
    <m/>
    <m/>
    <m/>
    <s v="Livestock"/>
    <s v="Auction Livestock"/>
    <s v="Auction"/>
    <s v="St. Onge Livestock"/>
    <s v="Sioux Falls, SD"/>
    <m/>
    <m/>
    <m/>
    <s v="St. Onge Livestock Auction - St. Onge, SD"/>
    <m/>
    <b v="1"/>
    <b v="1"/>
    <b v="1"/>
    <m/>
    <m/>
    <m/>
    <m/>
    <m/>
    <m/>
    <m/>
    <m/>
    <b v="1"/>
    <m/>
    <m/>
    <m/>
    <m/>
    <m/>
    <s v="Aug 2019"/>
    <s v="Dec 2021"/>
    <n v="2.7"/>
    <x v="3"/>
  </r>
  <r>
    <x v="278"/>
    <x v="0"/>
    <s v="Steers"/>
    <x v="1"/>
    <m/>
    <m/>
    <m/>
    <s v="Livestock"/>
    <s v="Auction Livestock"/>
    <s v="Auction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Heifers"/>
    <x v="1"/>
    <m/>
    <m/>
    <m/>
    <s v="Livestock"/>
    <s v="Auction Livestock"/>
    <s v="Auction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Bulls"/>
    <x v="1"/>
    <m/>
    <m/>
    <m/>
    <s v="Livestock"/>
    <s v="Auction Livestock"/>
    <s v="Auction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8"/>
    <x v="0"/>
    <s v="Dairy Steers"/>
    <x v="1"/>
    <m/>
    <m/>
    <m/>
    <s v="Livestock"/>
    <s v="Auction Livestock"/>
    <s v="Auction"/>
    <s v="Hub City Livestock Auction"/>
    <s v="Sioux Falls, SD"/>
    <m/>
    <m/>
    <m/>
    <s v="Hub City Livestock Auction - Aberdeen, SD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279"/>
    <x v="0"/>
    <s v="Heifers"/>
    <x v="1"/>
    <m/>
    <m/>
    <m/>
    <s v="Livestock"/>
    <s v="Auction Livestock"/>
    <s v="Auction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79"/>
    <x v="0"/>
    <s v="Steers"/>
    <x v="1"/>
    <m/>
    <m/>
    <m/>
    <s v="Livestock"/>
    <s v="Auction Livestock"/>
    <s v="Auction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79"/>
    <x v="0"/>
    <s v="Bulls"/>
    <x v="1"/>
    <m/>
    <m/>
    <m/>
    <s v="Livestock"/>
    <s v="Auction Livestock"/>
    <s v="Auction"/>
    <s v="Ft. Pierre Livestock Auction"/>
    <s v="Sioux Falls, SD"/>
    <m/>
    <m/>
    <m/>
    <s v="Ft. Pierre Livestock Auction (Friday) - Ft. Pierre, SD"/>
    <m/>
    <b v="1"/>
    <b v="1"/>
    <b v="1"/>
    <m/>
    <m/>
    <m/>
    <m/>
    <m/>
    <m/>
    <m/>
    <m/>
    <b v="1"/>
    <m/>
    <m/>
    <m/>
    <m/>
    <m/>
    <s v="May 2019"/>
    <s v="Dec 2021"/>
    <n v="2.6"/>
    <x v="3"/>
  </r>
  <r>
    <x v="280"/>
    <x v="0"/>
    <s v="Heifers"/>
    <x v="1"/>
    <m/>
    <m/>
    <m/>
    <s v="Livestock"/>
    <s v="Auction Livestock"/>
    <s v="Auction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Steers"/>
    <x v="1"/>
    <m/>
    <m/>
    <m/>
    <s v="Livestock"/>
    <s v="Auction Livestock"/>
    <s v="Auction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Bulls"/>
    <x v="1"/>
    <m/>
    <m/>
    <m/>
    <s v="Livestock"/>
    <s v="Auction Livestock"/>
    <s v="Auction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Dairy Steers"/>
    <x v="1"/>
    <m/>
    <m/>
    <m/>
    <s v="Livestock"/>
    <s v="Auction Livestock"/>
    <s v="Auction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0"/>
    <x v="0"/>
    <s v="Dairy Heifers"/>
    <x v="1"/>
    <m/>
    <m/>
    <m/>
    <s v="Livestock"/>
    <s v="Auction Livestock"/>
    <s v="Auction"/>
    <s v="Mitchell Livestock Auction"/>
    <s v="Sioux Falls, SD"/>
    <m/>
    <m/>
    <m/>
    <s v="Mitchell Livestock Auction - Mitchell, SD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281"/>
    <x v="0"/>
    <s v="Bulls"/>
    <x v="1"/>
    <m/>
    <m/>
    <m/>
    <s v="Livestock"/>
    <s v="Auction Livestock"/>
    <s v="Auction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1"/>
    <x v="0"/>
    <s v="Heifers"/>
    <x v="1"/>
    <m/>
    <m/>
    <m/>
    <s v="Livestock"/>
    <s v="Auction Livestock"/>
    <s v="Auction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1"/>
    <x v="0"/>
    <s v="Steers"/>
    <x v="1"/>
    <m/>
    <m/>
    <m/>
    <s v="Livestock"/>
    <s v="Auction Livestock"/>
    <s v="Auction"/>
    <s v="Philip Livestock Auction"/>
    <s v="Sioux Falls, SD"/>
    <m/>
    <m/>
    <m/>
    <s v="Philip Livestock Auction - Philip, SD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282"/>
    <x v="0"/>
    <s v="Heifers"/>
    <x v="1"/>
    <m/>
    <m/>
    <m/>
    <s v="Livestock"/>
    <s v="Auction Livestock"/>
    <s v="Auction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Steers"/>
    <x v="1"/>
    <m/>
    <m/>
    <m/>
    <s v="Livestock"/>
    <s v="Auction Livestock"/>
    <s v="Auction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Bulls"/>
    <x v="1"/>
    <m/>
    <m/>
    <m/>
    <s v="Livestock"/>
    <s v="Auction Livestock"/>
    <s v="Auction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Dairy Steers"/>
    <x v="1"/>
    <m/>
    <m/>
    <m/>
    <s v="Livestock"/>
    <s v="Auction Livestock"/>
    <s v="Auction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2"/>
    <x v="0"/>
    <s v="Dairy Heifers"/>
    <x v="1"/>
    <m/>
    <m/>
    <m/>
    <s v="Livestock"/>
    <s v="Auction Livestock"/>
    <s v="Auction"/>
    <s v="Herreid Livestock Market"/>
    <s v="Sioux Falls, SD"/>
    <m/>
    <m/>
    <m/>
    <s v="Herreid Livestock Market - Herreid, SD"/>
    <m/>
    <b v="1"/>
    <b v="1"/>
    <b v="1"/>
    <m/>
    <m/>
    <m/>
    <m/>
    <m/>
    <m/>
    <m/>
    <m/>
    <b v="1"/>
    <m/>
    <m/>
    <m/>
    <m/>
    <m/>
    <s v="May 2019"/>
    <s v="Dec 2021"/>
    <n v="3"/>
    <x v="6"/>
  </r>
  <r>
    <x v="283"/>
    <x v="0"/>
    <s v="Heifers"/>
    <x v="1"/>
    <m/>
    <m/>
    <m/>
    <s v="Livestock"/>
    <s v="Auction Livestock"/>
    <s v="Auction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3"/>
    <x v="0"/>
    <s v="Steers"/>
    <x v="1"/>
    <m/>
    <m/>
    <m/>
    <s v="Livestock"/>
    <s v="Auction Livestock"/>
    <s v="Auction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3"/>
    <x v="0"/>
    <s v="Dairy Steers"/>
    <x v="1"/>
    <m/>
    <m/>
    <m/>
    <s v="Livestock"/>
    <s v="Auction Livestock"/>
    <s v="Auction"/>
    <s v="Mobridge Livestock Exchange"/>
    <s v="Sioux Falls, SD"/>
    <m/>
    <m/>
    <m/>
    <s v="Mobridge Livestock Exchange (Thursday) - Mobridge, SD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284"/>
    <x v="0"/>
    <s v="Heifers"/>
    <x v="1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Bulls"/>
    <x v="2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Cows"/>
    <x v="2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Steers"/>
    <x v="1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Bulls"/>
    <x v="1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Dairy Steers"/>
    <x v="1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Steers"/>
    <x v="2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Dairy Steers"/>
    <x v="2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4"/>
    <x v="0"/>
    <s v="Heifers"/>
    <x v="2"/>
    <m/>
    <m/>
    <m/>
    <s v="Livestock"/>
    <s v="Auction Livestock"/>
    <s v="Auction"/>
    <s v="Sioux Falls Regional Livestock"/>
    <s v="Sioux Falls, SD"/>
    <m/>
    <m/>
    <m/>
    <s v="Sioux Falls Regional Cattle Auction - Worthing, SD"/>
    <m/>
    <b v="1"/>
    <b v="1"/>
    <b v="1"/>
    <m/>
    <m/>
    <m/>
    <m/>
    <m/>
    <m/>
    <m/>
    <m/>
    <b v="1"/>
    <m/>
    <m/>
    <m/>
    <m/>
    <m/>
    <s v="May 2019"/>
    <s v="Dec 2021"/>
    <n v="3.5"/>
    <x v="5"/>
  </r>
  <r>
    <x v="285"/>
    <x v="0"/>
    <s v="Heifers"/>
    <x v="1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Steers"/>
    <x v="1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Bulls"/>
    <x v="2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Cows"/>
    <x v="2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Bulls"/>
    <x v="1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Steers"/>
    <x v="2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Steers"/>
    <x v="2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Heifers"/>
    <x v="2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Steers"/>
    <x v="1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Dairy Heifers"/>
    <x v="1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5"/>
    <x v="0"/>
    <s v="Cow-Calf Pairs"/>
    <x v="0"/>
    <m/>
    <m/>
    <m/>
    <s v="Livestock"/>
    <s v="Auction Livestock"/>
    <s v="Summary"/>
    <m/>
    <s v="Sioux Falls, SD"/>
    <m/>
    <m/>
    <m/>
    <s v="South Dakota Weekly Cattle Auction Summary"/>
    <m/>
    <b v="1"/>
    <b v="1"/>
    <b v="1"/>
    <m/>
    <m/>
    <m/>
    <m/>
    <m/>
    <m/>
    <m/>
    <m/>
    <b v="1"/>
    <m/>
    <m/>
    <m/>
    <m/>
    <m/>
    <s v="May 2019"/>
    <s v="Dec 2021"/>
    <n v="4.3"/>
    <x v="2"/>
  </r>
  <r>
    <x v="286"/>
    <x v="0"/>
    <s v="Heifers"/>
    <x v="1"/>
    <m/>
    <m/>
    <m/>
    <s v="Livestock"/>
    <s v="Auction Livestock (Board Sale)"/>
    <s v="Auction"/>
    <s v="Ft. Payne Stockyards"/>
    <s v="Montgomery, AL"/>
    <m/>
    <m/>
    <m/>
    <s v="Fort Payne Livestock Feeder Cattle Board Sale - Ft. Payne, AL"/>
    <m/>
    <b v="1"/>
    <b v="1"/>
    <b v="1"/>
    <m/>
    <m/>
    <m/>
    <m/>
    <m/>
    <m/>
    <m/>
    <m/>
    <b v="1"/>
    <m/>
    <m/>
    <m/>
    <m/>
    <m/>
    <s v="Jun 2019"/>
    <s v="Dec 2021"/>
    <n v="2.5"/>
    <x v="8"/>
  </r>
  <r>
    <x v="286"/>
    <x v="0"/>
    <s v="Steers"/>
    <x v="1"/>
    <m/>
    <m/>
    <m/>
    <s v="Livestock"/>
    <s v="Auction Livestock (Board Sale)"/>
    <s v="Auction"/>
    <s v="Ft. Payne Stockyards"/>
    <s v="Montgomery, AL"/>
    <m/>
    <m/>
    <m/>
    <s v="Fort Payne Livestock Feeder Cattle Board Sale - Ft. Payne, AL"/>
    <m/>
    <b v="1"/>
    <b v="1"/>
    <b v="1"/>
    <m/>
    <m/>
    <m/>
    <m/>
    <m/>
    <m/>
    <m/>
    <m/>
    <b v="1"/>
    <m/>
    <m/>
    <m/>
    <m/>
    <m/>
    <s v="Jun 2019"/>
    <s v="Dec 2021"/>
    <n v="2.5"/>
    <x v="8"/>
  </r>
  <r>
    <x v="287"/>
    <x v="0"/>
    <s v="Heifers"/>
    <x v="1"/>
    <m/>
    <m/>
    <m/>
    <s v="Livestock"/>
    <s v="Auction Livestock (Board Sale)"/>
    <s v="Auction"/>
    <s v="Letohatchee Stockyards"/>
    <s v="Montgomery, AL"/>
    <m/>
    <m/>
    <m/>
    <s v="Mid State Stockyards Feeder Cattle Board Sale - Letohatchee, AL"/>
    <m/>
    <b v="1"/>
    <b v="1"/>
    <b v="1"/>
    <m/>
    <m/>
    <m/>
    <m/>
    <m/>
    <m/>
    <m/>
    <m/>
    <b v="1"/>
    <m/>
    <m/>
    <m/>
    <m/>
    <m/>
    <s v="May 2019"/>
    <s v="Dec 2021"/>
    <n v="1.9"/>
    <x v="12"/>
  </r>
  <r>
    <x v="287"/>
    <x v="0"/>
    <s v="Steers"/>
    <x v="1"/>
    <m/>
    <m/>
    <m/>
    <s v="Livestock"/>
    <s v="Auction Livestock (Board Sale)"/>
    <s v="Auction"/>
    <s v="Letohatchee Stockyards"/>
    <s v="Montgomery, AL"/>
    <m/>
    <m/>
    <m/>
    <s v="Mid State Stockyards Feeder Cattle Board Sale - Letohatchee, AL"/>
    <m/>
    <b v="1"/>
    <b v="1"/>
    <b v="1"/>
    <m/>
    <m/>
    <m/>
    <m/>
    <m/>
    <m/>
    <m/>
    <m/>
    <b v="1"/>
    <m/>
    <m/>
    <m/>
    <m/>
    <m/>
    <s v="May 2019"/>
    <s v="Dec 2021"/>
    <n v="1.9"/>
    <x v="12"/>
  </r>
  <r>
    <x v="288"/>
    <x v="0"/>
    <s v="Heifers"/>
    <x v="1"/>
    <m/>
    <m/>
    <m/>
    <s v="Livestock"/>
    <s v="Auction Livestock (Board Sale)"/>
    <s v="Auction"/>
    <s v="Montgomery Stockyards"/>
    <s v="Montgomery, AL"/>
    <m/>
    <m/>
    <m/>
    <s v="Montgomery Stockyards Feeder Cattle Board Sale - Montgomery, AL"/>
    <m/>
    <b v="1"/>
    <b v="1"/>
    <b v="1"/>
    <m/>
    <m/>
    <m/>
    <m/>
    <m/>
    <m/>
    <m/>
    <m/>
    <b v="1"/>
    <m/>
    <m/>
    <m/>
    <m/>
    <m/>
    <s v="May 2019"/>
    <s v="Nov 2021"/>
    <n v="1.2"/>
    <x v="22"/>
  </r>
  <r>
    <x v="288"/>
    <x v="0"/>
    <s v="Steers"/>
    <x v="1"/>
    <m/>
    <m/>
    <m/>
    <s v="Livestock"/>
    <s v="Auction Livestock (Board Sale)"/>
    <s v="Auction"/>
    <s v="Montgomery Stockyards"/>
    <s v="Montgomery, AL"/>
    <m/>
    <m/>
    <m/>
    <s v="Montgomery Stockyards Feeder Cattle Board Sale - Montgomery, AL"/>
    <m/>
    <b v="1"/>
    <b v="1"/>
    <b v="1"/>
    <m/>
    <m/>
    <m/>
    <m/>
    <m/>
    <m/>
    <m/>
    <m/>
    <b v="1"/>
    <m/>
    <m/>
    <m/>
    <m/>
    <m/>
    <s v="May 2019"/>
    <s v="Nov 2021"/>
    <n v="1.2"/>
    <x v="22"/>
  </r>
  <r>
    <x v="289"/>
    <x v="0"/>
    <s v="Steers"/>
    <x v="1"/>
    <m/>
    <m/>
    <m/>
    <s v="Livestock"/>
    <s v="Auction Livestock (Board Sale)"/>
    <s v="Auction"/>
    <s v="Opp Stockyards"/>
    <s v="Montgomery, AL"/>
    <m/>
    <m/>
    <m/>
    <s v="Opp Livestock Feeder Cattle Board Sale - Opp, AL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289"/>
    <x v="0"/>
    <s v="Heifers"/>
    <x v="1"/>
    <m/>
    <m/>
    <m/>
    <s v="Livestock"/>
    <s v="Auction Livestock (Board Sale)"/>
    <s v="Auction"/>
    <s v="Opp Stockyards"/>
    <s v="Montgomery, AL"/>
    <m/>
    <m/>
    <m/>
    <s v="Opp Livestock Feeder Cattle Board Sale - Opp, AL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290"/>
    <x v="0"/>
    <s v="Steers"/>
    <x v="1"/>
    <m/>
    <m/>
    <m/>
    <s v="Livestock"/>
    <s v="Auction Livestock (Board Sale)"/>
    <s v="Auction"/>
    <s v="Roanoke Stockyards"/>
    <s v="Montgomery, AL"/>
    <m/>
    <m/>
    <m/>
    <s v="Roanoke Stockyards Feeder Cattle Board Sale - Roanoke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290"/>
    <x v="0"/>
    <s v="Heifers"/>
    <x v="1"/>
    <m/>
    <m/>
    <m/>
    <s v="Livestock"/>
    <s v="Auction Livestock (Board Sale)"/>
    <s v="Auction"/>
    <s v="Roanoke Stockyards"/>
    <s v="Montgomery, AL"/>
    <m/>
    <m/>
    <m/>
    <s v="Roanoke Stockyards Feeder Cattle Board Sale - Roanoke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291"/>
    <x v="0"/>
    <s v="Heifers"/>
    <x v="1"/>
    <m/>
    <m/>
    <m/>
    <s v="Livestock"/>
    <s v="Auction Livestock (Board Sale)"/>
    <s v="Auction"/>
    <s v="Kilpatrick Stockyards"/>
    <s v="Montgomery, AL"/>
    <m/>
    <m/>
    <m/>
    <s v="Sand Mountain Stockyards Inc. Feeder Cattle Board Sale - Kilpatrick, AL"/>
    <m/>
    <b v="1"/>
    <b v="1"/>
    <b v="1"/>
    <m/>
    <m/>
    <m/>
    <m/>
    <m/>
    <m/>
    <m/>
    <m/>
    <b v="1"/>
    <m/>
    <m/>
    <m/>
    <m/>
    <m/>
    <s v="Jun 2020"/>
    <s v="Dec 2021"/>
    <n v="1.9"/>
    <x v="12"/>
  </r>
  <r>
    <x v="291"/>
    <x v="0"/>
    <s v="Steers"/>
    <x v="1"/>
    <m/>
    <m/>
    <m/>
    <s v="Livestock"/>
    <s v="Auction Livestock (Board Sale)"/>
    <s v="Auction"/>
    <s v="Kilpatrick Stockyards"/>
    <s v="Montgomery, AL"/>
    <m/>
    <m/>
    <m/>
    <s v="Sand Mountain Stockyards Inc. Feeder Cattle Board Sale - Kilpatrick, AL"/>
    <m/>
    <b v="1"/>
    <b v="1"/>
    <b v="1"/>
    <m/>
    <m/>
    <m/>
    <m/>
    <m/>
    <m/>
    <m/>
    <m/>
    <b v="1"/>
    <m/>
    <m/>
    <m/>
    <m/>
    <m/>
    <s v="Jun 2020"/>
    <s v="Dec 2021"/>
    <n v="1.9"/>
    <x v="12"/>
  </r>
  <r>
    <x v="292"/>
    <x v="0"/>
    <s v="Heifers"/>
    <x v="1"/>
    <m/>
    <m/>
    <m/>
    <s v="Livestock"/>
    <s v="Auction Livestock (Board Sale)"/>
    <s v="Auction"/>
    <s v="Moulton Stockyards"/>
    <s v="Montgomery, AL"/>
    <m/>
    <m/>
    <m/>
    <s v="Valley Livestock Feeder Cattle Board Sale - Moulton, AL"/>
    <m/>
    <b v="1"/>
    <b v="1"/>
    <b v="1"/>
    <m/>
    <m/>
    <m/>
    <m/>
    <m/>
    <m/>
    <m/>
    <m/>
    <b v="1"/>
    <m/>
    <m/>
    <m/>
    <m/>
    <m/>
    <s v="Jul 2019"/>
    <s v="Dec 2021"/>
    <n v="1.1000000000000001"/>
    <x v="21"/>
  </r>
  <r>
    <x v="292"/>
    <x v="0"/>
    <s v="Steers"/>
    <x v="1"/>
    <m/>
    <m/>
    <m/>
    <s v="Livestock"/>
    <s v="Auction Livestock (Board Sale)"/>
    <s v="Auction"/>
    <s v="Moulton Stockyards"/>
    <s v="Montgomery, AL"/>
    <m/>
    <m/>
    <m/>
    <s v="Valley Livestock Feeder Cattle Board Sale - Moulton, AL"/>
    <m/>
    <b v="1"/>
    <b v="1"/>
    <b v="1"/>
    <m/>
    <m/>
    <m/>
    <m/>
    <m/>
    <m/>
    <m/>
    <m/>
    <b v="1"/>
    <m/>
    <m/>
    <m/>
    <m/>
    <m/>
    <s v="Jul 2019"/>
    <s v="Dec 2021"/>
    <n v="1.1000000000000001"/>
    <x v="21"/>
  </r>
  <r>
    <x v="293"/>
    <x v="0"/>
    <s v="Bulls"/>
    <x v="2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Cows"/>
    <x v="2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Heifers"/>
    <x v="1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eers"/>
    <x v="1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ulls"/>
    <x v="1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red Cows"/>
    <x v="0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Cow-Calf Pairs"/>
    <x v="0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Dairy Steers"/>
    <x v="1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Dairy Heifers"/>
    <x v="1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Heifers"/>
    <x v="2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eers"/>
    <x v="2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red Heifers"/>
    <x v="0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Bulls"/>
    <x v="0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3"/>
    <x v="0"/>
    <s v="Stock Cows"/>
    <x v="0"/>
    <m/>
    <m/>
    <m/>
    <s v="Livestock"/>
    <s v="Auction Livestock"/>
    <s v="Auction"/>
    <s v="Cedar Livestock Auction"/>
    <s v="Salt Lake City, UT"/>
    <m/>
    <m/>
    <m/>
    <s v="Cedar Livestock Auction - Cedar, UT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294"/>
    <x v="0"/>
    <s v="Bulls"/>
    <x v="2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Cows"/>
    <x v="2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Bulls"/>
    <x v="1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Steers"/>
    <x v="1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Heifers"/>
    <x v="1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Dairy Steers"/>
    <x v="1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Cow-Calf Pairs"/>
    <x v="0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Dairy Heifers"/>
    <x v="1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4"/>
    <x v="0"/>
    <s v="Bred Cows"/>
    <x v="0"/>
    <m/>
    <m/>
    <m/>
    <s v="Livestock"/>
    <s v="Auction Livestock"/>
    <s v="Auction"/>
    <s v="Producers Livestock Marketing - Salina, UT"/>
    <s v="Salt Lake City, UT"/>
    <m/>
    <m/>
    <m/>
    <s v="Producers Livestock Auction - Salina, UT"/>
    <m/>
    <b v="1"/>
    <b v="1"/>
    <b v="1"/>
    <m/>
    <m/>
    <m/>
    <m/>
    <m/>
    <m/>
    <m/>
    <m/>
    <b v="1"/>
    <m/>
    <m/>
    <m/>
    <m/>
    <m/>
    <s v="Feb 2020"/>
    <s v="Dec 2021"/>
    <n v="3.9"/>
    <x v="2"/>
  </r>
  <r>
    <x v="295"/>
    <x v="0"/>
    <s v="Bulls"/>
    <x v="2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Cows"/>
    <x v="2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Heifers"/>
    <x v="1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Steers"/>
    <x v="1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Cow-Calf Pairs"/>
    <x v="0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red Cows"/>
    <x v="0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Dairy Steers"/>
    <x v="1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Dairy Heifers"/>
    <x v="1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red Heifers"/>
    <x v="0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5"/>
    <x v="0"/>
    <s v="Bulls"/>
    <x v="1"/>
    <m/>
    <m/>
    <m/>
    <s v="Livestock"/>
    <s v="Auction Livestock"/>
    <s v="Auction"/>
    <s v="Anderson Livestock Auction"/>
    <s v="Salt Lake City, UT"/>
    <m/>
    <m/>
    <m/>
    <s v="Anderson Livestock Auction - Willard, UT"/>
    <m/>
    <b v="1"/>
    <b v="1"/>
    <b v="1"/>
    <m/>
    <m/>
    <m/>
    <m/>
    <m/>
    <m/>
    <m/>
    <m/>
    <b v="1"/>
    <m/>
    <m/>
    <m/>
    <m/>
    <m/>
    <s v="May 2019"/>
    <s v="Jun 2019"/>
    <n v="3.5"/>
    <x v="5"/>
  </r>
  <r>
    <x v="296"/>
    <x v="0"/>
    <s v="Bulls"/>
    <x v="2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Cows"/>
    <x v="2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ulls"/>
    <x v="1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Steers"/>
    <x v="1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red Cows"/>
    <x v="0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Heifers"/>
    <x v="1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Cow-Calf Pairs"/>
    <x v="0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Dairy Heifers"/>
    <x v="1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Dairy Steers"/>
    <x v="1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red Heifers"/>
    <x v="0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Bulls"/>
    <x v="0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6"/>
    <x v="0"/>
    <s v="Stock Cows"/>
    <x v="0"/>
    <m/>
    <m/>
    <m/>
    <s v="Livestock"/>
    <s v="Auction Livestock,Auction Livestock (Special)"/>
    <s v="Summary"/>
    <m/>
    <s v="Salt Lake City, UT"/>
    <m/>
    <m/>
    <m/>
    <s v="Utah Weekly Cattle Auction Summary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297"/>
    <x v="7"/>
    <s v="Bucks/Billies"/>
    <x v="17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Nannies/Does"/>
    <x v="14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Nannies/Does"/>
    <x v="17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Kids"/>
    <x v="17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Bucks/Billies"/>
    <x v="14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Families"/>
    <x v="14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Kids"/>
    <x v="16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Ewes"/>
    <x v="19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Bucks"/>
    <x v="19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Hair Breeds"/>
    <x v="19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Hair Bucks"/>
    <x v="19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Lambs"/>
    <x v="18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8"/>
    <s v="Sheep"/>
    <x v="18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7"/>
    <x v="7"/>
    <s v="Wethers"/>
    <x v="17"/>
    <m/>
    <m/>
    <m/>
    <s v="Livestock"/>
    <s v="Auction Livestock"/>
    <s v="Auction"/>
    <s v="Cullman Stockyards"/>
    <s v="Montgomery, AL"/>
    <m/>
    <m/>
    <m/>
    <s v="Cullman Stockyard Goat Auction - Cullman, AL"/>
    <m/>
    <b v="1"/>
    <b v="1"/>
    <b v="1"/>
    <m/>
    <m/>
    <m/>
    <m/>
    <m/>
    <m/>
    <m/>
    <m/>
    <b v="1"/>
    <m/>
    <m/>
    <m/>
    <m/>
    <m/>
    <s v="May 2019"/>
    <s v="Nov 2021"/>
    <n v="1.9"/>
    <x v="4"/>
  </r>
  <r>
    <x v="298"/>
    <x v="0"/>
    <s v="Cow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eer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Steer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Heifer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eers"/>
    <x v="1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s"/>
    <x v="1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1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Cow-Calf Pair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red Cow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red Heifer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Steers"/>
    <x v="1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Bullocks"/>
    <x v="2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Dairy Heifers"/>
    <x v="1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Heifer Pair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8"/>
    <x v="0"/>
    <s v="Stock Cows"/>
    <x v="0"/>
    <m/>
    <m/>
    <m/>
    <s v="Livestock"/>
    <s v="Auction Livestock,Auction Livestock (Special)"/>
    <s v="Summary"/>
    <m/>
    <s v="Springfield, IL"/>
    <m/>
    <m/>
    <m/>
    <s v="Illinois Weekly Cattle Auction Summary"/>
    <m/>
    <b v="1"/>
    <b v="1"/>
    <b v="1"/>
    <m/>
    <m/>
    <m/>
    <m/>
    <m/>
    <m/>
    <m/>
    <m/>
    <b v="1"/>
    <m/>
    <m/>
    <m/>
    <m/>
    <m/>
    <s v="May 2019"/>
    <s v="Dec 2021"/>
    <n v="4.0999999999999996"/>
    <x v="2"/>
  </r>
  <r>
    <x v="299"/>
    <x v="0"/>
    <s v="Cow-Calf Pairs"/>
    <x v="0"/>
    <m/>
    <m/>
    <m/>
    <s v="Livestock"/>
    <s v="Auction Livestock (Special)"/>
    <s v="Auction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red Heifers"/>
    <x v="0"/>
    <m/>
    <m/>
    <m/>
    <s v="Livestock"/>
    <s v="Auction Livestock (Special)"/>
    <s v="Auction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ulls"/>
    <x v="0"/>
    <m/>
    <m/>
    <m/>
    <s v="Livestock"/>
    <s v="Auction Livestock (Special)"/>
    <s v="Auction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Heifer Pairs"/>
    <x v="0"/>
    <m/>
    <m/>
    <m/>
    <s v="Livestock"/>
    <s v="Auction Livestock (Special)"/>
    <s v="Auction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299"/>
    <x v="0"/>
    <s v="Bred Cows"/>
    <x v="0"/>
    <m/>
    <m/>
    <m/>
    <s v="Livestock"/>
    <s v="Auction Livestock (Special)"/>
    <s v="Auction"/>
    <s v="Fairview Livestock Auction"/>
    <s v="Springfield, IL"/>
    <m/>
    <m/>
    <m/>
    <s v="Fairview Sale Barn Replacement Cattle Special - Fairview, IL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00"/>
    <x v="0"/>
    <s v="Bred Heifer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Bull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Cow-Calf Pair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Bred Cow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Heifers"/>
    <x v="1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Steers"/>
    <x v="1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Dairy Steers"/>
    <x v="1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Dairy Heifers"/>
    <x v="1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Heifer Pair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0"/>
    <x v="0"/>
    <s v="Stock Cows"/>
    <x v="0"/>
    <m/>
    <m/>
    <m/>
    <s v="Livestock"/>
    <s v="Auction Livestock (Special)"/>
    <s v="Auction"/>
    <s v="Greenville Livestock Auction"/>
    <s v="Springfield, IL"/>
    <m/>
    <m/>
    <m/>
    <s v="Greenville Livestock Cattle Special - Greenville, IL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301"/>
    <x v="0"/>
    <s v="Heifers"/>
    <x v="1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Steers"/>
    <x v="1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ulls"/>
    <x v="1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Cow-Calf Pairs"/>
    <x v="0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Heifer Pairs"/>
    <x v="0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red Cows"/>
    <x v="0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1"/>
    <x v="0"/>
    <s v="Bred Heifers"/>
    <x v="0"/>
    <m/>
    <m/>
    <m/>
    <s v="Livestock"/>
    <s v="Auction Livestock (Special)"/>
    <s v="Auction"/>
    <s v="Reel Livestock Auction"/>
    <s v="Springfield, IL"/>
    <m/>
    <m/>
    <m/>
    <s v="Reel Livestock Center Cattle Special - Congerville, IL"/>
    <m/>
    <b v="1"/>
    <b v="1"/>
    <b v="1"/>
    <m/>
    <m/>
    <m/>
    <m/>
    <m/>
    <m/>
    <m/>
    <m/>
    <b v="1"/>
    <m/>
    <m/>
    <m/>
    <m/>
    <m/>
    <s v="Nov 2019"/>
    <s v="Jan 2021"/>
    <n v="1"/>
    <x v="0"/>
  </r>
  <r>
    <x v="302"/>
    <x v="0"/>
    <s v="Cow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Heifer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Dairy Steer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Steer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Dairy Heifer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Bullock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2"/>
    <x v="0"/>
    <s v="Bulls"/>
    <x v="2"/>
    <m/>
    <m/>
    <m/>
    <s v="Livestock"/>
    <s v="Auction Livestock"/>
    <s v="Auction"/>
    <s v="Greenville Livestock Auction"/>
    <s v="Springfield, IL"/>
    <m/>
    <m/>
    <m/>
    <s v="Greenville Livestock Cattle Auction - Greenville, IL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3"/>
    <x v="0"/>
    <s v="Bull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Cow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Steer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Dairy Steer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Heifer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Dairy Heifer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3"/>
    <x v="0"/>
    <s v="Bullocks"/>
    <x v="2"/>
    <m/>
    <m/>
    <m/>
    <s v="Livestock"/>
    <s v="Auction Livestock"/>
    <s v="Auction"/>
    <s v="Walnut Livestock Auction"/>
    <s v="Springfield, IL"/>
    <m/>
    <m/>
    <m/>
    <s v="Walnut Auction Sales Slaughter Cattle - Walnut, IL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04"/>
    <x v="0"/>
    <s v="Heifers"/>
    <x v="1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Steers"/>
    <x v="1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ulls"/>
    <x v="1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ulls"/>
    <x v="0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Cow-Calf Pairs"/>
    <x v="0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Heifer Pairs"/>
    <x v="0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red Cows"/>
    <x v="0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Bred Heifers"/>
    <x v="0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Dairy Heifers"/>
    <x v="1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4"/>
    <x v="0"/>
    <s v="Dairy Steers"/>
    <x v="1"/>
    <m/>
    <m/>
    <m/>
    <s v="Livestock"/>
    <s v="Auction Livestock (Special)"/>
    <s v="Auction"/>
    <s v="Fairview Livestock Auction"/>
    <s v="Springfield, IL"/>
    <m/>
    <m/>
    <m/>
    <s v="Fairview Sale Barn Cattle Special - Fairview, IL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305"/>
    <x v="0"/>
    <s v="Bull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Cow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Dairy Steer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Heifer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Steer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Bullock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5"/>
    <x v="0"/>
    <s v="Dairy Heifers"/>
    <x v="2"/>
    <m/>
    <m/>
    <m/>
    <s v="Livestock"/>
    <s v="Auction Livestock"/>
    <s v="Auction"/>
    <s v="Fairview Livestock Auction"/>
    <s v="Springfield, IL"/>
    <m/>
    <m/>
    <m/>
    <s v="Fairview Sale Barn Slaughter Cattle - Fairview, IL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06"/>
    <x v="0"/>
    <s v="Heifers"/>
    <x v="1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Steers"/>
    <x v="1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1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Stock Cows"/>
    <x v="0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red Cows"/>
    <x v="0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Cow-Calf Pairs"/>
    <x v="0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Cows"/>
    <x v="2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2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ulls"/>
    <x v="0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Dairy Steers"/>
    <x v="1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6"/>
    <x v="0"/>
    <s v="Bred Heifers"/>
    <x v="0"/>
    <m/>
    <m/>
    <m/>
    <s v="Livestock"/>
    <s v="Auction Livestock"/>
    <s v="Auction"/>
    <s v="North Arkansas Livestock Auction"/>
    <s v="Little Rock, AR"/>
    <m/>
    <m/>
    <m/>
    <s v="North Arkansas Livestock - GreenForest, AR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07"/>
    <x v="0"/>
    <s v="Heifers"/>
    <x v="1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Steers"/>
    <x v="1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1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red Cows"/>
    <x v="0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Stock Cows"/>
    <x v="0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Cow-Calf Pairs"/>
    <x v="0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Cows"/>
    <x v="2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0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ulls"/>
    <x v="2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Dairy Steers"/>
    <x v="1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7"/>
    <x v="0"/>
    <s v="Bred Heifers"/>
    <x v="0"/>
    <m/>
    <m/>
    <m/>
    <s v="Livestock"/>
    <s v="Auction Livestock"/>
    <s v="Auction"/>
    <s v="Benton County Sale Barn"/>
    <s v="Little Rock, AR"/>
    <m/>
    <m/>
    <m/>
    <s v="Benton County Sale Barn - Siloam Springs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1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Steers"/>
    <x v="1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red Cow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Heifers"/>
    <x v="1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Cows"/>
    <x v="2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Cow-Calf Pair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2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Dairy Steers"/>
    <x v="1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Stock Cow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red Heifer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Heifer Pair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8"/>
    <x v="0"/>
    <s v="Bulls"/>
    <x v="0"/>
    <m/>
    <m/>
    <m/>
    <s v="Livestock"/>
    <s v="Auction Livestock"/>
    <s v="Auction"/>
    <s v="Arkansas Cattle Auction LLC"/>
    <s v="Little Rock, AR"/>
    <m/>
    <m/>
    <m/>
    <s v="Arkansas Cattle Auction LLC - Searcy, AR"/>
    <m/>
    <b v="1"/>
    <b v="1"/>
    <b v="1"/>
    <m/>
    <m/>
    <m/>
    <m/>
    <m/>
    <m/>
    <m/>
    <m/>
    <b v="1"/>
    <m/>
    <m/>
    <m/>
    <m/>
    <m/>
    <s v="May 2019"/>
    <s v="Dec 2021"/>
    <n v="3.6"/>
    <x v="5"/>
  </r>
  <r>
    <x v="309"/>
    <x v="0"/>
    <s v="Heifers"/>
    <x v="1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Steers"/>
    <x v="1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1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2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red Cow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Stock Cow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Cow-Calf Pair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Cows"/>
    <x v="2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Dairy Steers"/>
    <x v="1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ull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Bred Heifer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Heifer Pairs"/>
    <x v="0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09"/>
    <x v="0"/>
    <s v="Dairy Heifers"/>
    <x v="1"/>
    <m/>
    <m/>
    <m/>
    <s v="Livestock"/>
    <s v="Auction Livestock"/>
    <s v="Auction"/>
    <s v="I-40 Livestock Auction"/>
    <s v="Little Rock, AR"/>
    <m/>
    <m/>
    <m/>
    <s v="I-40 Livestock - Ozark, AR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10"/>
    <x v="0"/>
    <s v="Bulls"/>
    <x v="1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Stock Cows"/>
    <x v="0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red Cows"/>
    <x v="0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red Heifers"/>
    <x v="0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Steers"/>
    <x v="1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Heifers"/>
    <x v="1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Cows"/>
    <x v="2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ulls"/>
    <x v="2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Bulls"/>
    <x v="0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0"/>
    <x v="0"/>
    <s v="Cow-Calf Pairs"/>
    <x v="0"/>
    <m/>
    <m/>
    <m/>
    <s v="Livestock"/>
    <s v="Auction Livestock"/>
    <s v="Auction"/>
    <s v="Ouachita Livestock Auction"/>
    <s v="Little Rock, AR"/>
    <m/>
    <m/>
    <m/>
    <s v="Ouachita Livestock Auction - Ola, AR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11"/>
    <x v="0"/>
    <s v="Heifers"/>
    <x v="1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Steers"/>
    <x v="1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ulls"/>
    <x v="1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red Cows"/>
    <x v="0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Stock Cows"/>
    <x v="0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Cows"/>
    <x v="2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ulls"/>
    <x v="2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Cow-Calf Pairs"/>
    <x v="0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1"/>
    <x v="0"/>
    <s v="Bred Heifers"/>
    <x v="0"/>
    <m/>
    <m/>
    <m/>
    <s v="Livestock"/>
    <s v="Auction Livestock"/>
    <s v="Auction"/>
    <s v="Cleburne County Livestock Auction"/>
    <s v="Little Rock, AR"/>
    <m/>
    <m/>
    <m/>
    <s v="Cleburne County Livestock Auction - Heber Springs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2"/>
    <x v="0"/>
    <s v="Bulls"/>
    <x v="1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Heifers"/>
    <x v="1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Steers"/>
    <x v="1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ulls"/>
    <x v="2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Stock Cow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Dairy Steers"/>
    <x v="1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red Heifer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red Cow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Cow-Calf Pair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Cows"/>
    <x v="2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Bull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Dairy Heifers"/>
    <x v="1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2"/>
    <x v="0"/>
    <s v="Heifer Pairs"/>
    <x v="0"/>
    <m/>
    <m/>
    <m/>
    <s v="Livestock"/>
    <s v="Auction Livestock"/>
    <s v="Summary"/>
    <m/>
    <s v="Little Rock, AR"/>
    <m/>
    <m/>
    <m/>
    <s v="Arkansas Weekly Livestock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3"/>
    <x v="0"/>
    <s v="Heifers"/>
    <x v="1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2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1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red Cow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Stock Cow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Steers"/>
    <x v="1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Cows"/>
    <x v="2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Cow-Calf Pair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Dairy Steers"/>
    <x v="1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ull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Bred Heifer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Dairy Heifers"/>
    <x v="1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3"/>
    <x v="0"/>
    <s v="Heifer Pairs"/>
    <x v="0"/>
    <m/>
    <m/>
    <m/>
    <s v="Livestock"/>
    <s v="Auction Livestock"/>
    <s v="Auction"/>
    <s v="County Line Sale Barn"/>
    <s v="Little Rock, AR"/>
    <m/>
    <m/>
    <m/>
    <s v="County Line Sale - Ratcliff, AR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14"/>
    <x v="0"/>
    <s v="Bulls"/>
    <x v="1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ulls"/>
    <x v="2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Steers"/>
    <x v="1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red Cows"/>
    <x v="0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Heifers"/>
    <x v="1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Cows"/>
    <x v="2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Cow-Calf Pairs"/>
    <x v="0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red Heifers"/>
    <x v="0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Stock Cows"/>
    <x v="0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4"/>
    <x v="0"/>
    <s v="Bulls"/>
    <x v="0"/>
    <m/>
    <m/>
    <m/>
    <s v="Livestock"/>
    <s v="Auction Livestock"/>
    <s v="Auction"/>
    <s v="Hope Livestock Auction Inc."/>
    <s v="Little Rock, AR"/>
    <m/>
    <m/>
    <m/>
    <s v="Hope Livestock Auction - Hope, AR"/>
    <m/>
    <b v="1"/>
    <b v="1"/>
    <b v="1"/>
    <m/>
    <m/>
    <m/>
    <m/>
    <m/>
    <m/>
    <m/>
    <m/>
    <b v="1"/>
    <m/>
    <m/>
    <m/>
    <m/>
    <m/>
    <s v="May 2019"/>
    <s v="Dec 2021"/>
    <n v="3.4"/>
    <x v="5"/>
  </r>
  <r>
    <x v="315"/>
    <x v="0"/>
    <s v="Heifers"/>
    <x v="1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ulls"/>
    <x v="1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Steers"/>
    <x v="1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red Cows"/>
    <x v="0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Stock Cows"/>
    <x v="0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ulls"/>
    <x v="2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Cows"/>
    <x v="2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Cow-Calf Pairs"/>
    <x v="0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Bred Heifers"/>
    <x v="0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5"/>
    <x v="0"/>
    <s v="Heifer Pairs"/>
    <x v="0"/>
    <m/>
    <m/>
    <m/>
    <s v="Livestock"/>
    <s v="Auction Livestock"/>
    <s v="Auction"/>
    <s v="Ash Flat Livestock Auction Inc."/>
    <s v="Little Rock, AR"/>
    <m/>
    <m/>
    <m/>
    <s v="Ash Flat Livestock Auction - Ash Flat, AR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16"/>
    <x v="0"/>
    <s v="Bulls"/>
    <x v="1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s"/>
    <x v="1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eers"/>
    <x v="1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red Cow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red Heifer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ock Cow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Cow-Calf Pair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Cow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ull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Steers"/>
    <x v="1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Bull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Steer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Heifers"/>
    <x v="1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Heifer Pairs"/>
    <x v="0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Heifer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6"/>
    <x v="0"/>
    <s v="Dairy Steers"/>
    <x v="2"/>
    <m/>
    <m/>
    <m/>
    <s v="Livestock"/>
    <s v="Auction Livestock"/>
    <s v="Auction"/>
    <s v="Athens Livestock Auction - Athens, TN"/>
    <s v="Nashville, TN"/>
    <m/>
    <m/>
    <m/>
    <s v="Athens Regional Stockyard - Athens, TN"/>
    <m/>
    <b v="1"/>
    <b v="1"/>
    <b v="1"/>
    <m/>
    <m/>
    <m/>
    <m/>
    <m/>
    <m/>
    <m/>
    <m/>
    <b v="1"/>
    <m/>
    <m/>
    <m/>
    <m/>
    <m/>
    <s v="May 2019"/>
    <s v="May 2021"/>
    <n v="3.6"/>
    <x v="5"/>
  </r>
  <r>
    <x v="317"/>
    <x v="0"/>
    <s v="Bulls"/>
    <x v="1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Steers"/>
    <x v="1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red Cows"/>
    <x v="0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Heifers"/>
    <x v="1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Cows"/>
    <x v="2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ulls"/>
    <x v="2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Dairy Steers"/>
    <x v="1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Cow-Calf Pairs"/>
    <x v="0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7"/>
    <x v="0"/>
    <s v="Bred Heifers"/>
    <x v="0"/>
    <m/>
    <m/>
    <m/>
    <s v="Livestock"/>
    <s v="Auction Livestock"/>
    <s v="Auction"/>
    <s v="Crossville Livestock Auction"/>
    <s v="Nashville, TN"/>
    <m/>
    <m/>
    <m/>
    <s v="Crossville Stockyard - Crossville, TN"/>
    <m/>
    <b v="1"/>
    <b v="1"/>
    <b v="1"/>
    <m/>
    <m/>
    <m/>
    <m/>
    <m/>
    <m/>
    <m/>
    <m/>
    <b v="1"/>
    <m/>
    <m/>
    <m/>
    <m/>
    <m/>
    <s v="May 2019"/>
    <s v="Apr 2021"/>
    <n v="3.2"/>
    <x v="7"/>
  </r>
  <r>
    <x v="318"/>
    <x v="0"/>
    <s v="Bulls"/>
    <x v="1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red Cows"/>
    <x v="0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Steers"/>
    <x v="1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Heifers"/>
    <x v="1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Cows"/>
    <x v="2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ulls"/>
    <x v="2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Dairy Steers"/>
    <x v="1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Bred Heifers"/>
    <x v="0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8"/>
    <x v="0"/>
    <s v="Cow-Calf Pairs"/>
    <x v="0"/>
    <m/>
    <m/>
    <m/>
    <s v="Livestock"/>
    <s v="Auction Livestock"/>
    <s v="Auction"/>
    <s v="Carthage Livestock Auction"/>
    <s v="Nashville, TN"/>
    <m/>
    <m/>
    <m/>
    <s v="Smith County Commission Co. - Carthage, TN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319"/>
    <x v="0"/>
    <s v="Heifers"/>
    <x v="1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Cow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1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ull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eers"/>
    <x v="1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ock Cow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red Cow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Bred Heifer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Cow-Calf Pair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Steers"/>
    <x v="1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Heifer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Heifers"/>
    <x v="1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Steer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Heifer Pairs"/>
    <x v="0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Heifer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19"/>
    <x v="0"/>
    <s v="Dairy Steers"/>
    <x v="2"/>
    <m/>
    <m/>
    <m/>
    <s v="Livestock"/>
    <s v="Auction Livestock"/>
    <s v="Summary"/>
    <m/>
    <s v="Nashville, TN"/>
    <m/>
    <m/>
    <m/>
    <s v="Tennessee Weekly Cattle Auction Summary"/>
    <m/>
    <b v="1"/>
    <b v="1"/>
    <b v="1"/>
    <m/>
    <m/>
    <m/>
    <m/>
    <m/>
    <m/>
    <m/>
    <m/>
    <b v="1"/>
    <m/>
    <m/>
    <m/>
    <m/>
    <m/>
    <s v="May 2019"/>
    <s v="Dec 2021"/>
    <n v="4"/>
    <x v="2"/>
  </r>
  <r>
    <x v="320"/>
    <x v="0"/>
    <s v="Bulls"/>
    <x v="1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red Cow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Steers"/>
    <x v="1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Heifers"/>
    <x v="1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Cows"/>
    <x v="2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ulls"/>
    <x v="2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Dairy Steers"/>
    <x v="1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Cow-Calf Pair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red Heifer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Heifer Pair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Dairy Heifers"/>
    <x v="1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Stock Cow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0"/>
    <x v="0"/>
    <s v="Bulls"/>
    <x v="0"/>
    <m/>
    <m/>
    <m/>
    <s v="Livestock"/>
    <s v="Auction Livestock"/>
    <s v="Auction"/>
    <s v="Dickson Livestock Auction"/>
    <s v="Nashville, TN"/>
    <m/>
    <m/>
    <m/>
    <s v="Dickson Regional Livestock Center - Dickson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1"/>
    <x v="0"/>
    <s v="Steers"/>
    <x v="1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1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red Cows"/>
    <x v="0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Heifers"/>
    <x v="1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Cows"/>
    <x v="2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2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Cow-Calf Pairs"/>
    <x v="0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red Heifers"/>
    <x v="0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Heifer Pairs"/>
    <x v="0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1"/>
    <x v="0"/>
    <s v="Bulls"/>
    <x v="0"/>
    <m/>
    <m/>
    <m/>
    <s v="Livestock"/>
    <s v="Auction Livestock"/>
    <s v="Auction"/>
    <s v="Huntingdon Livestock Auction"/>
    <s v="Nashville, TN"/>
    <m/>
    <m/>
    <m/>
    <s v="Southwestern Sales Co. - Huntingdon, TN"/>
    <m/>
    <b v="1"/>
    <b v="1"/>
    <b v="1"/>
    <m/>
    <m/>
    <m/>
    <m/>
    <m/>
    <m/>
    <m/>
    <m/>
    <b v="1"/>
    <m/>
    <m/>
    <m/>
    <m/>
    <m/>
    <s v="May 2019"/>
    <s v="Dec 2021"/>
    <n v="1.7"/>
    <x v="10"/>
  </r>
  <r>
    <x v="322"/>
    <x v="0"/>
    <s v="Heifers"/>
    <x v="1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eers"/>
    <x v="1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1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Cow-Calf Pair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red Cow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Dairy Steers"/>
    <x v="1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Cows"/>
    <x v="2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2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ock Cow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ull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Bred Heifer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Heifers"/>
    <x v="2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Dairy Heifers"/>
    <x v="1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Heifer Pairs"/>
    <x v="0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2"/>
    <x v="0"/>
    <s v="Steers"/>
    <x v="2"/>
    <m/>
    <m/>
    <m/>
    <s v="Livestock"/>
    <s v="Auction Livestock"/>
    <s v="Auction"/>
    <s v="Knoxville Livestock Auction - Knoxville, TN"/>
    <s v="Nashville, TN"/>
    <m/>
    <m/>
    <m/>
    <s v="Knoxville Livestock Center - Knoxville, TN"/>
    <m/>
    <b v="1"/>
    <b v="1"/>
    <b v="1"/>
    <m/>
    <m/>
    <m/>
    <m/>
    <m/>
    <m/>
    <m/>
    <m/>
    <b v="1"/>
    <m/>
    <m/>
    <m/>
    <m/>
    <m/>
    <s v="May 2019"/>
    <s v="Dec 2021"/>
    <n v="2.2999999999999998"/>
    <x v="14"/>
  </r>
  <r>
    <x v="323"/>
    <x v="0"/>
    <s v="Heifers"/>
    <x v="1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2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1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eers"/>
    <x v="1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Cows"/>
    <x v="2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Heifers"/>
    <x v="1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red Cow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Steers"/>
    <x v="1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Cow-Calf Pair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red Heifer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ock Cow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Steers"/>
    <x v="2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Bull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Heifers"/>
    <x v="2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Dairy Heifers"/>
    <x v="2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3"/>
    <x v="0"/>
    <s v="Heifer Pairs"/>
    <x v="0"/>
    <m/>
    <m/>
    <m/>
    <s v="Livestock"/>
    <s v="Auction Livestock"/>
    <s v="Auction"/>
    <s v="Sweetwater Livestock Auction"/>
    <s v="Nashville, TN"/>
    <m/>
    <m/>
    <m/>
    <s v="East Tennessee Livestock Center - Sweetwater, TN"/>
    <m/>
    <b v="1"/>
    <b v="1"/>
    <b v="1"/>
    <m/>
    <m/>
    <m/>
    <m/>
    <m/>
    <m/>
    <m/>
    <m/>
    <b v="1"/>
    <m/>
    <m/>
    <m/>
    <m/>
    <m/>
    <s v="May 2019"/>
    <s v="Dec 2021"/>
    <n v="2.4"/>
    <x v="8"/>
  </r>
  <r>
    <x v="324"/>
    <x v="0"/>
    <s v="Heifers"/>
    <x v="1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Steers"/>
    <x v="1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1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red Cows"/>
    <x v="0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Cows"/>
    <x v="2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2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Dairy Steers"/>
    <x v="1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red Heifers"/>
    <x v="0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Cow-Calf Pairs"/>
    <x v="0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Bulls"/>
    <x v="0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4"/>
    <x v="0"/>
    <s v="Heifer Pairs"/>
    <x v="0"/>
    <m/>
    <m/>
    <m/>
    <s v="Livestock"/>
    <s v="Auction Livestock"/>
    <s v="Auction"/>
    <s v="Savannah Livestock Auction"/>
    <s v="Nashville, TN"/>
    <m/>
    <m/>
    <m/>
    <s v="Hardin County Stockyard - Savannah, TN"/>
    <m/>
    <b v="1"/>
    <b v="1"/>
    <b v="1"/>
    <m/>
    <m/>
    <m/>
    <m/>
    <m/>
    <m/>
    <m/>
    <m/>
    <b v="1"/>
    <m/>
    <m/>
    <m/>
    <m/>
    <m/>
    <s v="May 2019"/>
    <s v="Dec 2021"/>
    <n v="3.8"/>
    <x v="2"/>
  </r>
  <r>
    <x v="325"/>
    <x v="0"/>
    <s v="Bulls"/>
    <x v="1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Steers"/>
    <x v="1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Cow-Calf Pairs"/>
    <x v="0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red Cows"/>
    <x v="0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Heifers"/>
    <x v="1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Cows"/>
    <x v="2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ulls"/>
    <x v="2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Dairy Steers"/>
    <x v="1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red Heifers"/>
    <x v="0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Bulls"/>
    <x v="0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5"/>
    <x v="0"/>
    <s v="Dairy Heifers"/>
    <x v="1"/>
    <m/>
    <m/>
    <m/>
    <s v="Livestock"/>
    <s v="Auction Livestock"/>
    <s v="Auction"/>
    <s v="Unionville Livestock Auction - Unionville, TN"/>
    <s v="Nashville, TN"/>
    <m/>
    <m/>
    <m/>
    <s v="Mid-South Livestock Regional Center LLC - Unionville, TN"/>
    <m/>
    <b v="1"/>
    <b v="1"/>
    <b v="1"/>
    <m/>
    <m/>
    <m/>
    <m/>
    <m/>
    <m/>
    <m/>
    <m/>
    <b v="1"/>
    <m/>
    <m/>
    <m/>
    <m/>
    <m/>
    <s v="May 2019"/>
    <s v="Dec 2021"/>
    <n v="3.7"/>
    <x v="5"/>
  </r>
  <r>
    <x v="326"/>
    <x v="0"/>
    <s v="Bulls"/>
    <x v="1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eers"/>
    <x v="1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s"/>
    <x v="1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ull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red Cow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ock Cow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Cow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ull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Cow-Calf Pair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Bred Heifer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Steers"/>
    <x v="1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Steer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Heifers"/>
    <x v="1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Heifer Pairs"/>
    <x v="0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Steer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6"/>
    <x v="0"/>
    <s v="Dairy Heifers"/>
    <x v="2"/>
    <m/>
    <m/>
    <m/>
    <s v="Livestock"/>
    <s v="Auction Livestock"/>
    <s v="Auction"/>
    <s v="Greenville Livestock Auction - Greenville, TN"/>
    <s v="Nashville, TN"/>
    <m/>
    <m/>
    <m/>
    <s v="Farmers Livestock Market - Greeneville, TN"/>
    <m/>
    <b v="1"/>
    <b v="1"/>
    <b v="1"/>
    <m/>
    <m/>
    <m/>
    <m/>
    <m/>
    <m/>
    <m/>
    <m/>
    <b v="1"/>
    <m/>
    <m/>
    <m/>
    <m/>
    <m/>
    <s v="May 2019"/>
    <s v="Dec 2021"/>
    <n v="3.8"/>
    <x v="5"/>
  </r>
  <r>
    <x v="327"/>
    <x v="0"/>
    <s v="Bulls"/>
    <x v="1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Steers"/>
    <x v="1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Bred Cows"/>
    <x v="0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Heifers"/>
    <x v="1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Cows"/>
    <x v="2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Dairy Steers"/>
    <x v="1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7"/>
    <x v="0"/>
    <s v="Bulls"/>
    <x v="2"/>
    <m/>
    <m/>
    <m/>
    <s v="Livestock"/>
    <s v="Auction Livestock"/>
    <s v="Auction"/>
    <s v="Lafayette Livestock Auction"/>
    <s v="Nashville, TN"/>
    <m/>
    <m/>
    <m/>
    <s v="Browning Livestock Market - Lafayette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28"/>
    <x v="0"/>
    <s v="Dairy Steers"/>
    <x v="1"/>
    <m/>
    <m/>
    <m/>
    <s v="Livestock"/>
    <s v="Auction Livestock (Special Graded)"/>
    <s v="Auction"/>
    <s v="Sweetwater Livestock Auction"/>
    <s v="Nashville, TN"/>
    <m/>
    <m/>
    <m/>
    <s v="East Tennessee Livestock Center Graded Holstein Steer Sale - Sweetwater, TN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328"/>
    <x v="0"/>
    <s v="Steers"/>
    <x v="1"/>
    <m/>
    <m/>
    <m/>
    <s v="Livestock"/>
    <s v="Auction Livestock (Special Graded)"/>
    <s v="Auction"/>
    <s v="Sweetwater Livestock Auction"/>
    <s v="Nashville, TN"/>
    <m/>
    <m/>
    <m/>
    <s v="East Tennessee Livestock Center Graded Holstein Steer Sale - Sweetwater, TN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329"/>
    <x v="0"/>
    <s v="Heifers"/>
    <x v="1"/>
    <m/>
    <m/>
    <m/>
    <s v="Livestock"/>
    <s v="Auction Livestock (Special Graded)"/>
    <s v="Auction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29"/>
    <x v="0"/>
    <s v="Steers"/>
    <x v="1"/>
    <m/>
    <m/>
    <m/>
    <s v="Livestock"/>
    <s v="Auction Livestock (Special Graded)"/>
    <s v="Auction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29"/>
    <x v="0"/>
    <s v="Bulls"/>
    <x v="1"/>
    <m/>
    <m/>
    <m/>
    <s v="Livestock"/>
    <s v="Auction Livestock (Special Graded)"/>
    <s v="Auction"/>
    <s v="Sweetwater Livestock Auction"/>
    <s v="Nashville, TN"/>
    <m/>
    <m/>
    <m/>
    <s v="East Tennessee Livestock Center Graded Feeder Cattle Sale - Sweetwater, TN"/>
    <m/>
    <b v="1"/>
    <b v="1"/>
    <b v="1"/>
    <m/>
    <m/>
    <m/>
    <m/>
    <m/>
    <m/>
    <m/>
    <m/>
    <b v="1"/>
    <m/>
    <m/>
    <m/>
    <m/>
    <m/>
    <s v="Jun 2019"/>
    <s v="Nov 2021"/>
    <n v="1.3"/>
    <x v="18"/>
  </r>
  <r>
    <x v="330"/>
    <x v="0"/>
    <s v="Heifers"/>
    <x v="1"/>
    <m/>
    <m/>
    <m/>
    <s v="Livestock"/>
    <s v="Auction Livestock (Special Graded)"/>
    <s v="Auction"/>
    <s v="Greenville Livestock Auction - Greenville, TN"/>
    <s v="Nashville, TN"/>
    <m/>
    <m/>
    <m/>
    <s v="East Tennessee Cattle Alliance Preconditioned Graded Feeder Sale - Greeneville, TN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330"/>
    <x v="0"/>
    <s v="Steers"/>
    <x v="1"/>
    <m/>
    <m/>
    <m/>
    <s v="Livestock"/>
    <s v="Auction Livestock (Special Graded)"/>
    <s v="Auction"/>
    <s v="Greenville Livestock Auction - Greenville, TN"/>
    <s v="Nashville, TN"/>
    <m/>
    <m/>
    <m/>
    <s v="East Tennessee Cattle Alliance Preconditioned Graded Feeder Sale - Greeneville, TN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331"/>
    <x v="0"/>
    <s v="Heifers"/>
    <x v="1"/>
    <m/>
    <m/>
    <m/>
    <s v="Livestock"/>
    <s v="Auction Livestock (Special Graded)"/>
    <s v="Auction"/>
    <s v="Savannah Livestock Auction"/>
    <s v="Nashville, TN"/>
    <m/>
    <m/>
    <m/>
    <s v="Hardin County Stockyard Graded Feeder Cattle Sale - Savannah, TN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31"/>
    <x v="0"/>
    <s v="Steers"/>
    <x v="1"/>
    <m/>
    <m/>
    <m/>
    <s v="Livestock"/>
    <s v="Auction Livestock (Special Graded)"/>
    <s v="Auction"/>
    <s v="Savannah Livestock Auction"/>
    <s v="Nashville, TN"/>
    <m/>
    <m/>
    <m/>
    <s v="Hardin County Stockyard Graded Feeder Cattle Sale - Savannah, TN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32"/>
    <x v="0"/>
    <s v="Heifers"/>
    <x v="1"/>
    <m/>
    <m/>
    <m/>
    <s v="Livestock"/>
    <s v="Auction Livestock (Special Graded)"/>
    <s v="Auction"/>
    <s v="Columbia Livestock Auction"/>
    <s v="Nashville, TN"/>
    <m/>
    <m/>
    <m/>
    <s v="TLP Beef Alliance Sale - Columbia, TN"/>
    <m/>
    <b v="1"/>
    <b v="1"/>
    <b v="1"/>
    <m/>
    <m/>
    <m/>
    <m/>
    <m/>
    <m/>
    <m/>
    <m/>
    <b v="1"/>
    <m/>
    <m/>
    <m/>
    <m/>
    <m/>
    <s v="Jul 2019"/>
    <s v="Nov 2021"/>
    <n v="1"/>
    <x v="0"/>
  </r>
  <r>
    <x v="332"/>
    <x v="0"/>
    <s v="Steers"/>
    <x v="1"/>
    <m/>
    <m/>
    <m/>
    <s v="Livestock"/>
    <s v="Auction Livestock (Special Graded)"/>
    <s v="Auction"/>
    <s v="Columbia Livestock Auction"/>
    <s v="Nashville, TN"/>
    <m/>
    <m/>
    <m/>
    <s v="TLP Beef Alliance Sale - Columbia, TN"/>
    <m/>
    <b v="1"/>
    <b v="1"/>
    <b v="1"/>
    <m/>
    <m/>
    <m/>
    <m/>
    <m/>
    <m/>
    <m/>
    <m/>
    <b v="1"/>
    <m/>
    <m/>
    <m/>
    <m/>
    <m/>
    <s v="Jul 2019"/>
    <s v="Nov 2021"/>
    <n v="1"/>
    <x v="0"/>
  </r>
  <r>
    <x v="333"/>
    <x v="0"/>
    <s v="Heifers"/>
    <x v="1"/>
    <m/>
    <m/>
    <m/>
    <s v="Livestock"/>
    <s v="Auction Livestock (Special Graded)"/>
    <s v="Auction"/>
    <s v="McMinnville Livestock Auction"/>
    <s v="Nashville, TN"/>
    <m/>
    <m/>
    <m/>
    <s v="Warren Co. Livestock Graded Sale - McMinnville, TN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333"/>
    <x v="0"/>
    <s v="Steers"/>
    <x v="1"/>
    <m/>
    <m/>
    <m/>
    <s v="Livestock"/>
    <s v="Auction Livestock (Special Graded)"/>
    <s v="Auction"/>
    <s v="McMinnville Livestock Auction"/>
    <s v="Nashville, TN"/>
    <m/>
    <m/>
    <m/>
    <s v="Warren Co. Livestock Graded Sale - McMinnville, TN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334"/>
    <x v="0"/>
    <s v="Heifers"/>
    <x v="1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1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Steers"/>
    <x v="1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Cow-Calf Pairs"/>
    <x v="0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Cows"/>
    <x v="2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2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red Cows"/>
    <x v="0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Dairy Steers"/>
    <x v="1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red Heifers"/>
    <x v="0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Bulls"/>
    <x v="0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4"/>
    <x v="0"/>
    <s v="Heifer Pairs"/>
    <x v="0"/>
    <m/>
    <m/>
    <m/>
    <s v="Livestock"/>
    <s v="Auction Livestock"/>
    <s v="Auction"/>
    <s v="Pulaski Livestock Auction - Pulaski, TN"/>
    <s v="Nashville, TN"/>
    <m/>
    <m/>
    <m/>
    <s v="Pulaski Stockyard - Pulaski, TN"/>
    <m/>
    <b v="1"/>
    <b v="1"/>
    <b v="1"/>
    <m/>
    <m/>
    <m/>
    <m/>
    <m/>
    <m/>
    <m/>
    <m/>
    <b v="1"/>
    <m/>
    <m/>
    <m/>
    <m/>
    <m/>
    <s v="May 2019"/>
    <s v="Dec 2021"/>
    <n v="2.1"/>
    <x v="1"/>
  </r>
  <r>
    <x v="335"/>
    <x v="7"/>
    <s v="Bucks/Billies"/>
    <x v="17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ucks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Lambs"/>
    <x v="18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Wethers"/>
    <x v="17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Wooled &amp; Shorn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Ewes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reeds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Kids"/>
    <x v="17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Kids"/>
    <x v="16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Ewes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Bucks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Nannies/Does"/>
    <x v="17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Lambs"/>
    <x v="18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Hair Breeds"/>
    <x v="18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7"/>
    <s v="Wether Kids"/>
    <x v="17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5"/>
    <x v="8"/>
    <s v="Wooled"/>
    <x v="19"/>
    <m/>
    <m/>
    <m/>
    <s v="Livestock"/>
    <s v="Auction Livestock (Special Graded)"/>
    <s v="Auction"/>
    <s v="Columbia Livestock Auction"/>
    <s v="Nashville, TN"/>
    <m/>
    <m/>
    <m/>
    <s v="Columbia Graded Sheep and Goat Sale - Columbia, TN"/>
    <m/>
    <b v="1"/>
    <b v="1"/>
    <b v="1"/>
    <m/>
    <m/>
    <m/>
    <m/>
    <m/>
    <m/>
    <m/>
    <m/>
    <b v="1"/>
    <m/>
    <m/>
    <m/>
    <m/>
    <m/>
    <s v="Jun 2019"/>
    <s v="Dec 2021"/>
    <n v="1.7"/>
    <x v="25"/>
  </r>
  <r>
    <x v="336"/>
    <x v="0"/>
    <s v="Steer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red Cow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-Calf Pair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red Heifer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Stock Cow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Steer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Bull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Steer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Heifer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Heifer Pairs"/>
    <x v="0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Heifer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Dairy Steers"/>
    <x v="2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6"/>
    <x v="0"/>
    <s v="Cows"/>
    <x v="1"/>
    <m/>
    <m/>
    <m/>
    <s v="Livestock"/>
    <s v="Auction Livestock,Auction Livestock (Special Graded)"/>
    <s v="Summary"/>
    <m/>
    <s v="Nashville, TN"/>
    <m/>
    <m/>
    <m/>
    <s v="Tennessee Daily Cattle Auction Summary"/>
    <m/>
    <b v="1"/>
    <b v="1"/>
    <b v="1"/>
    <m/>
    <m/>
    <m/>
    <m/>
    <m/>
    <m/>
    <m/>
    <m/>
    <b v="1"/>
    <m/>
    <m/>
    <m/>
    <m/>
    <m/>
    <s v="May 2019"/>
    <s v="Dec 2021"/>
    <n v="12.9"/>
    <x v="9"/>
  </r>
  <r>
    <x v="337"/>
    <x v="0"/>
    <s v="Heifers"/>
    <x v="1"/>
    <m/>
    <m/>
    <m/>
    <s v="Livestock"/>
    <s v="Auction Livestock (Special Graded)"/>
    <s v="Auction"/>
    <s v="Norwood Livestock Auction"/>
    <s v="Raleigh, NC"/>
    <m/>
    <m/>
    <m/>
    <s v="North Carolina Graded Cattle Auction"/>
    <m/>
    <b v="1"/>
    <b v="1"/>
    <b v="1"/>
    <m/>
    <m/>
    <m/>
    <m/>
    <m/>
    <m/>
    <m/>
    <m/>
    <b v="1"/>
    <m/>
    <m/>
    <m/>
    <m/>
    <m/>
    <s v="Jun 2019"/>
    <s v="Sep 2021"/>
    <n v="1.1000000000000001"/>
    <x v="21"/>
  </r>
  <r>
    <x v="337"/>
    <x v="0"/>
    <s v="Steers"/>
    <x v="1"/>
    <m/>
    <m/>
    <m/>
    <s v="Livestock"/>
    <s v="Auction Livestock (Special Graded)"/>
    <s v="Auction"/>
    <s v="Norwood Livestock Auction"/>
    <s v="Raleigh, NC"/>
    <m/>
    <m/>
    <m/>
    <s v="North Carolina Graded Cattle Auction"/>
    <m/>
    <b v="1"/>
    <b v="1"/>
    <b v="1"/>
    <m/>
    <m/>
    <m/>
    <m/>
    <m/>
    <m/>
    <m/>
    <m/>
    <b v="1"/>
    <m/>
    <m/>
    <m/>
    <m/>
    <m/>
    <s v="Jun 2019"/>
    <s v="Sep 2021"/>
    <n v="1.1000000000000001"/>
    <x v="21"/>
  </r>
  <r>
    <x v="338"/>
    <x v="7"/>
    <s v="Bucks/Billies"/>
    <x v="17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Nannies/Does"/>
    <x v="17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Wethers"/>
    <x v="17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Ewes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Breeds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Kids"/>
    <x v="17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Hair Bucks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Ewes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Bucks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Families"/>
    <x v="14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Wether Kids"/>
    <x v="17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Shorn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Wooled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8"/>
    <s v="Wooled &amp; Shorn"/>
    <x v="19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8"/>
    <x v="7"/>
    <s v="Nannies/Does"/>
    <x v="14"/>
    <m/>
    <m/>
    <m/>
    <s v="Livestock"/>
    <s v="Auction Livestock"/>
    <s v="Auction"/>
    <s v="Smithfield Livestock Auction"/>
    <s v="Raleigh, NC"/>
    <m/>
    <m/>
    <m/>
    <s v="Powell Livestock Sheep and Goat Auction - Smithfield, NC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339"/>
    <x v="7"/>
    <s v="Bucks/Billies"/>
    <x v="17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Bucks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Wethers"/>
    <x v="17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Ewes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Hair Breeds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Kids"/>
    <x v="17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Nannies/Does"/>
    <x v="17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Bucks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Ewes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Families"/>
    <x v="15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Wooled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8"/>
    <s v="Wooled &amp; Shorn"/>
    <x v="19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39"/>
    <x v="7"/>
    <s v="Families"/>
    <x v="14"/>
    <m/>
    <m/>
    <m/>
    <s v="Livestock"/>
    <s v="Auction Livestock (Special Graded)"/>
    <s v="Auction"/>
    <s v="Monroe Livestock Auction"/>
    <s v="Raleigh, NC"/>
    <m/>
    <m/>
    <m/>
    <s v="Union County Livestock Graded Sheep and Goat Auction - Monroe, NC"/>
    <m/>
    <b v="1"/>
    <b v="1"/>
    <b v="1"/>
    <m/>
    <m/>
    <m/>
    <m/>
    <m/>
    <m/>
    <m/>
    <m/>
    <b v="1"/>
    <m/>
    <m/>
    <m/>
    <m/>
    <m/>
    <s v="Jul 2019"/>
    <s v="Dec 2021"/>
    <n v="1"/>
    <x v="26"/>
  </r>
  <r>
    <x v="340"/>
    <x v="7"/>
    <s v="Bucks/Billies"/>
    <x v="17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Ewes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Bucks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Wethers"/>
    <x v="17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Breeds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Kids"/>
    <x v="17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Nannies/Does"/>
    <x v="17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Bucks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Wether Kids"/>
    <x v="17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Ewes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Wooled &amp; Shorn"/>
    <x v="19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Families"/>
    <x v="14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Families"/>
    <x v="15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8"/>
    <s v="Hair Ewes"/>
    <x v="15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Bucks/Billies"/>
    <x v="14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0"/>
    <x v="7"/>
    <s v="Nannies/Does"/>
    <x v="14"/>
    <m/>
    <m/>
    <m/>
    <s v="Livestock"/>
    <s v="Auction Livestock"/>
    <s v="Auction"/>
    <s v="Shelby Livestock Auction"/>
    <s v="Raleigh, NC"/>
    <m/>
    <m/>
    <m/>
    <s v="Cleveland County Agriculture &amp; Livestock Exchange Sheep and Goat Auction - Shelby, NC"/>
    <m/>
    <b v="1"/>
    <b v="1"/>
    <b v="1"/>
    <m/>
    <m/>
    <m/>
    <m/>
    <m/>
    <m/>
    <m/>
    <m/>
    <b v="1"/>
    <m/>
    <m/>
    <m/>
    <m/>
    <m/>
    <s v="Jun 2019"/>
    <s v="Dec 2021"/>
    <n v="1.7"/>
    <x v="10"/>
  </r>
  <r>
    <x v="341"/>
    <x v="0"/>
    <s v="Bulls"/>
    <x v="2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Bulls"/>
    <x v="1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Wethers"/>
    <x v="17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Hair Breeds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Kids"/>
    <x v="17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Nannies/Does"/>
    <x v="17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Ewes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Bucks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Dairy Steers"/>
    <x v="1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Steers"/>
    <x v="1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Bucks/Billies"/>
    <x v="17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Heifers"/>
    <x v="1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Cows"/>
    <x v="2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0"/>
    <s v="Cow-Calf Pairs"/>
    <x v="0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Wooled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Shorn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Wooled &amp; Shorn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8"/>
    <s v="Hair Ewes"/>
    <x v="19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1"/>
    <x v="7"/>
    <s v="Wether Kids"/>
    <x v="17"/>
    <m/>
    <m/>
    <m/>
    <s v="Livestock"/>
    <s v="Auction Livestock"/>
    <s v="Auction"/>
    <s v="Siler City Livestock Auction"/>
    <s v="Raleigh, NC"/>
    <m/>
    <m/>
    <m/>
    <s v="Carolina Stockyards Livestock Auction (Friday) - Siler City, NC"/>
    <m/>
    <b v="1"/>
    <b v="1"/>
    <b v="1"/>
    <m/>
    <m/>
    <m/>
    <m/>
    <m/>
    <m/>
    <m/>
    <m/>
    <b v="1"/>
    <m/>
    <m/>
    <m/>
    <m/>
    <m/>
    <s v="Sep 2019"/>
    <s v="Dec 2021"/>
    <n v="4"/>
    <x v="2"/>
  </r>
  <r>
    <x v="342"/>
    <x v="0"/>
    <s v="Bull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Heifer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eer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Dairy Steer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red Cows"/>
    <x v="0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s"/>
    <x v="2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ulls"/>
    <x v="2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ock Cows"/>
    <x v="0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-Calf Pairs"/>
    <x v="0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Dairy Heifer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red Heifers"/>
    <x v="0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Cows"/>
    <x v="1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Steers"/>
    <x v="2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2"/>
    <x v="0"/>
    <s v="Bulls"/>
    <x v="0"/>
    <m/>
    <m/>
    <m/>
    <s v="Livestock"/>
    <s v="Auction Livestock"/>
    <s v="Auction"/>
    <s v="Turnersburg Livestock Auction"/>
    <s v="Raleigh, NC"/>
    <m/>
    <m/>
    <m/>
    <s v="Harward Brothers Livestock Market - Turnersburg, NC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43"/>
    <x v="0"/>
    <s v="Heifers"/>
    <x v="1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1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Steers"/>
    <x v="1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Steers"/>
    <x v="1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Cows"/>
    <x v="2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2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Heifers"/>
    <x v="1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Cow-Calf Pairs"/>
    <x v="0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red Cows"/>
    <x v="0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Steers"/>
    <x v="2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Dairy Steers"/>
    <x v="2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3"/>
    <x v="0"/>
    <s v="Bulls"/>
    <x v="0"/>
    <m/>
    <m/>
    <m/>
    <s v="Livestock"/>
    <s v="Auction Livestock"/>
    <s v="Auction"/>
    <s v="North Wilkesboro Livestock Auction"/>
    <s v="Raleigh, NC"/>
    <m/>
    <m/>
    <m/>
    <s v="Wilkes Livestock Exchange - North Wilkesboro, NC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44"/>
    <x v="0"/>
    <s v="Steers"/>
    <x v="1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1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2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Cows"/>
    <x v="2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Bucks/Billies"/>
    <x v="17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Kids"/>
    <x v="17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Heifers"/>
    <x v="1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Heifers"/>
    <x v="1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Steers"/>
    <x v="1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Nannies/Does"/>
    <x v="17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Cow-Calf Pairs"/>
    <x v="0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red Cows"/>
    <x v="0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Bucks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Ewes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Bucks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Hair Breeds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Steers"/>
    <x v="2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Wethers"/>
    <x v="17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Wooled &amp; Shorn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Ewes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Stock Cows"/>
    <x v="0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Steers"/>
    <x v="2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Shorn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ulls"/>
    <x v="0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8"/>
    <s v="Wooled"/>
    <x v="19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Bred Heifers"/>
    <x v="0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0"/>
    <s v="Dairy Heifers"/>
    <x v="2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4"/>
    <x v="7"/>
    <s v="Wether Kids"/>
    <x v="17"/>
    <m/>
    <m/>
    <m/>
    <s v="Livestock"/>
    <s v="Auction Livestock"/>
    <s v="Auction"/>
    <s v="Canton Livestock Auction"/>
    <s v="Raleigh, NC"/>
    <m/>
    <m/>
    <m/>
    <s v="WNC Regional Livestock Center - Canton, NC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45"/>
    <x v="0"/>
    <s v="Bull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Wethers"/>
    <x v="17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Breeds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Kids"/>
    <x v="17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Nannies/Does"/>
    <x v="17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Ewes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Bucks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Steer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eer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Bucks/Billies"/>
    <x v="17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Heifer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ull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ock Cows"/>
    <x v="0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-Calf Pairs"/>
    <x v="0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red Cows"/>
    <x v="0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Heifer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Bucks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Steer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Wooled &amp; Shorn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Wooled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Heifer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Ewes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Shorn"/>
    <x v="19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Wether Kids"/>
    <x v="17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Steer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Families"/>
    <x v="15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Families"/>
    <x v="14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red Heifers"/>
    <x v="0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Bulls"/>
    <x v="0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Dairy Heifers"/>
    <x v="2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Bucks/Billies"/>
    <x v="14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7"/>
    <s v="Nannies/Does"/>
    <x v="14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0"/>
    <s v="Cows"/>
    <x v="1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5"/>
    <x v="8"/>
    <s v="Hair Ewes"/>
    <x v="15"/>
    <m/>
    <m/>
    <m/>
    <s v="Livestock"/>
    <s v="Auction Livestock,Auction Livestock (Special Graded)"/>
    <s v="Summary"/>
    <m/>
    <s v="Raleigh, NC"/>
    <m/>
    <m/>
    <m/>
    <s v="North Carolina Weekly Livestock Auction Summary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6"/>
    <x v="0"/>
    <s v="Bull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Heifer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eer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red Cows"/>
    <x v="0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ock Cows"/>
    <x v="0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-Calf Pairs"/>
    <x v="0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s"/>
    <x v="2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ulls"/>
    <x v="2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Steer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Bucks/Billies"/>
    <x v="17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Nannies/Does"/>
    <x v="17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Kids"/>
    <x v="17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7"/>
    <s v="Wethers"/>
    <x v="17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Ewes"/>
    <x v="19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Hair Breeds"/>
    <x v="19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Heifer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red Heifers"/>
    <x v="0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Dairy Steers"/>
    <x v="2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Cows"/>
    <x v="1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Bulls"/>
    <x v="0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8"/>
    <s v="Hair Ewes"/>
    <x v="19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6"/>
    <x v="0"/>
    <s v="Steers"/>
    <x v="2"/>
    <m/>
    <m/>
    <m/>
    <s v="Livestock"/>
    <s v="Auction Livestock"/>
    <s v="Auction"/>
    <s v="Shelby Livestock Auction"/>
    <s v="Raleigh, NC"/>
    <m/>
    <m/>
    <m/>
    <s v="Cleveland County Agriculture &amp; Livestock Exchange - Shelby, NC"/>
    <m/>
    <b v="1"/>
    <b v="1"/>
    <b v="1"/>
    <m/>
    <m/>
    <m/>
    <m/>
    <m/>
    <m/>
    <m/>
    <m/>
    <b v="1"/>
    <m/>
    <m/>
    <m/>
    <m/>
    <m/>
    <s v="Jul 2019"/>
    <s v="Dec 2021"/>
    <n v="3.5"/>
    <x v="5"/>
  </r>
  <r>
    <x v="347"/>
    <x v="0"/>
    <s v="Steers"/>
    <x v="1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Heifers"/>
    <x v="1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Cow-Calf Pairs"/>
    <x v="0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1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red Cows"/>
    <x v="0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Stock Cows"/>
    <x v="0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2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Cows"/>
    <x v="2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Dairy Steers"/>
    <x v="1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Dairy Heifers"/>
    <x v="1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ulls"/>
    <x v="0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Bred Heifers"/>
    <x v="0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7"/>
    <x v="0"/>
    <s v="Heifers"/>
    <x v="2"/>
    <m/>
    <m/>
    <m/>
    <s v="Livestock"/>
    <s v="Auction Livestock"/>
    <s v="Auction"/>
    <s v="Norwood Livestock Auction"/>
    <s v="Raleigh, NC"/>
    <m/>
    <m/>
    <m/>
    <s v="Stanly County Livestock Market - Norwood, NC"/>
    <m/>
    <b v="1"/>
    <b v="1"/>
    <b v="1"/>
    <m/>
    <m/>
    <m/>
    <m/>
    <m/>
    <m/>
    <m/>
    <m/>
    <b v="1"/>
    <m/>
    <m/>
    <m/>
    <m/>
    <m/>
    <s v="Jul 2019"/>
    <s v="Dec 2021"/>
    <n v="3.4"/>
    <x v="5"/>
  </r>
  <r>
    <x v="348"/>
    <x v="0"/>
    <s v="Bulls"/>
    <x v="1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Steers"/>
    <x v="1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Heifers"/>
    <x v="1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2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Cow-Calf Pairs"/>
    <x v="0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Cows"/>
    <x v="2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Dairy Steers"/>
    <x v="1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20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Bucks/Billies"/>
    <x v="17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Kids"/>
    <x v="17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Dairy Heifers"/>
    <x v="1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Nannies/Does"/>
    <x v="17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red Heifers"/>
    <x v="0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red Cows"/>
    <x v="0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0"/>
    <s v="Bulls"/>
    <x v="0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8"/>
    <x v="7"/>
    <s v="Wethers"/>
    <x v="17"/>
    <m/>
    <m/>
    <m/>
    <s v="Livestock"/>
    <s v="Auction Livestock"/>
    <s v="Auction"/>
    <s v="Smithfield Livestock Auction"/>
    <s v="Raleigh, NC"/>
    <m/>
    <m/>
    <m/>
    <s v="Powell Livestock Market - Smithfield, NC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49"/>
    <x v="0"/>
    <s v="Bulls"/>
    <x v="2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Bulls"/>
    <x v="1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Hair Breeds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Wethers"/>
    <x v="17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Nannies/Does"/>
    <x v="17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Ewes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Kids"/>
    <x v="17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7"/>
    <s v="Bucks/Billies"/>
    <x v="17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Cow-Calf Pairs"/>
    <x v="0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Steers"/>
    <x v="1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Heifers"/>
    <x v="1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Cows"/>
    <x v="2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Bucks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Wooled &amp; Shorn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Wooled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Dairy Steers"/>
    <x v="1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Shorn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8"/>
    <s v="Hair Ewes"/>
    <x v="19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49"/>
    <x v="0"/>
    <s v="Dairy Heifers"/>
    <x v="1"/>
    <m/>
    <m/>
    <m/>
    <s v="Livestock"/>
    <s v="Auction Livestock"/>
    <s v="Auction"/>
    <s v="Siler City Livestock Auction"/>
    <s v="Raleigh, NC"/>
    <m/>
    <m/>
    <m/>
    <s v="Carolina Stockyards Livestock Auction (Monday) - Siler City, NC"/>
    <m/>
    <b v="1"/>
    <b v="1"/>
    <b v="1"/>
    <m/>
    <m/>
    <m/>
    <m/>
    <m/>
    <m/>
    <m/>
    <m/>
    <b v="1"/>
    <m/>
    <m/>
    <m/>
    <m/>
    <m/>
    <s v="Sep 2019"/>
    <s v="Dec 2021"/>
    <n v="4.0999999999999996"/>
    <x v="2"/>
  </r>
  <r>
    <x v="350"/>
    <x v="0"/>
    <s v="Heifers"/>
    <x v="1"/>
    <m/>
    <m/>
    <m/>
    <s v="Livestock"/>
    <s v="Auction Livestock"/>
    <s v="Auction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0"/>
    <x v="0"/>
    <s v="Steers"/>
    <x v="1"/>
    <m/>
    <m/>
    <m/>
    <s v="Livestock"/>
    <s v="Auction Livestock"/>
    <s v="Auction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0"/>
    <x v="0"/>
    <s v="Bulls"/>
    <x v="1"/>
    <m/>
    <m/>
    <m/>
    <s v="Livestock"/>
    <s v="Auction Livestock"/>
    <s v="Auction"/>
    <s v="West Fargo Stockyards"/>
    <s v="Bismarck, ND"/>
    <m/>
    <m/>
    <m/>
    <s v="West Fargo Feeder Cattle Auction - West Fargo, ND"/>
    <m/>
    <b v="1"/>
    <b v="1"/>
    <b v="1"/>
    <m/>
    <m/>
    <m/>
    <m/>
    <m/>
    <m/>
    <m/>
    <m/>
    <b v="1"/>
    <m/>
    <m/>
    <m/>
    <m/>
    <m/>
    <s v="Sep 2019"/>
    <s v="Mar 2020"/>
    <n v="2.1"/>
    <x v="1"/>
  </r>
  <r>
    <x v="351"/>
    <x v="0"/>
    <s v="Bulls"/>
    <x v="1"/>
    <m/>
    <m/>
    <m/>
    <s v="Livestock"/>
    <s v="Auction Livestock"/>
    <s v="Auction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Heifers"/>
    <x v="1"/>
    <m/>
    <m/>
    <m/>
    <s v="Livestock"/>
    <s v="Auction Livestock"/>
    <s v="Auction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Steers"/>
    <x v="1"/>
    <m/>
    <m/>
    <m/>
    <s v="Livestock"/>
    <s v="Auction Livestock"/>
    <s v="Auction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Dairy Steers"/>
    <x v="1"/>
    <m/>
    <m/>
    <m/>
    <s v="Livestock"/>
    <s v="Auction Livestock"/>
    <s v="Auction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1"/>
    <x v="0"/>
    <s v="Dairy Heifers"/>
    <x v="1"/>
    <m/>
    <m/>
    <m/>
    <s v="Livestock"/>
    <s v="Auction Livestock"/>
    <s v="Auction"/>
    <s v="Kist Livestock Auction"/>
    <s v="Bismarck, ND"/>
    <m/>
    <m/>
    <m/>
    <s v="Kist Livestock Auction - Mandan, ND"/>
    <m/>
    <b v="1"/>
    <b v="1"/>
    <b v="1"/>
    <m/>
    <m/>
    <m/>
    <m/>
    <m/>
    <m/>
    <m/>
    <m/>
    <b v="1"/>
    <m/>
    <m/>
    <m/>
    <m/>
    <m/>
    <s v="Oct 2019"/>
    <s v="Dec 2021"/>
    <n v="3.8"/>
    <x v="2"/>
  </r>
  <r>
    <x v="352"/>
    <x v="0"/>
    <s v="Heifers"/>
    <x v="1"/>
    <m/>
    <m/>
    <m/>
    <s v="Livestock"/>
    <s v="Auction Livestock"/>
    <s v="Auction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Steers"/>
    <x v="1"/>
    <m/>
    <m/>
    <m/>
    <s v="Livestock"/>
    <s v="Auction Livestock"/>
    <s v="Auction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Bulls"/>
    <x v="1"/>
    <m/>
    <m/>
    <m/>
    <s v="Livestock"/>
    <s v="Auction Livestock"/>
    <s v="Auction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2"/>
    <x v="0"/>
    <s v="Dairy Steers"/>
    <x v="1"/>
    <m/>
    <m/>
    <m/>
    <s v="Livestock"/>
    <s v="Auction Livestock"/>
    <s v="Auction"/>
    <s v="Napoleon Livestock Auction"/>
    <s v="Bismarck, ND"/>
    <m/>
    <m/>
    <m/>
    <s v="Napoleon Livestock Auction - Napoleon, ND"/>
    <m/>
    <b v="1"/>
    <b v="1"/>
    <b v="1"/>
    <m/>
    <m/>
    <m/>
    <m/>
    <m/>
    <m/>
    <m/>
    <m/>
    <b v="1"/>
    <m/>
    <m/>
    <m/>
    <m/>
    <m/>
    <s v="Sep 2019"/>
    <s v="Dec 2021"/>
    <n v="3.3"/>
    <x v="7"/>
  </r>
  <r>
    <x v="353"/>
    <x v="0"/>
    <s v="Heifers"/>
    <x v="1"/>
    <m/>
    <m/>
    <m/>
    <s v="Livestock"/>
    <s v="Auction Livestock"/>
    <s v="Auction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3"/>
    <x v="0"/>
    <s v="Steers"/>
    <x v="1"/>
    <m/>
    <m/>
    <m/>
    <s v="Livestock"/>
    <s v="Auction Livestock"/>
    <s v="Auction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3"/>
    <x v="0"/>
    <s v="Bulls"/>
    <x v="1"/>
    <m/>
    <m/>
    <m/>
    <s v="Livestock"/>
    <s v="Auction Livestock"/>
    <s v="Auction"/>
    <s v="Stockmen's Livestock Exchange"/>
    <s v="Bismarck, ND"/>
    <m/>
    <m/>
    <m/>
    <s v="Stockmen's Livestock Exchange - Dickinson, ND"/>
    <m/>
    <b v="1"/>
    <b v="1"/>
    <b v="1"/>
    <m/>
    <m/>
    <m/>
    <m/>
    <m/>
    <m/>
    <m/>
    <m/>
    <b v="1"/>
    <m/>
    <m/>
    <m/>
    <m/>
    <m/>
    <s v="Aug 2019"/>
    <s v="Dec 2021"/>
    <n v="2.8"/>
    <x v="3"/>
  </r>
  <r>
    <x v="354"/>
    <x v="0"/>
    <s v="Heifers"/>
    <x v="1"/>
    <m/>
    <m/>
    <m/>
    <s v="Livestock"/>
    <s v="Auction Livestock"/>
    <s v="Summary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Steers"/>
    <x v="1"/>
    <m/>
    <m/>
    <m/>
    <s v="Livestock"/>
    <s v="Auction Livestock"/>
    <s v="Summary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Bulls"/>
    <x v="1"/>
    <m/>
    <m/>
    <m/>
    <s v="Livestock"/>
    <s v="Auction Livestock"/>
    <s v="Summary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Dairy Steers"/>
    <x v="1"/>
    <m/>
    <m/>
    <m/>
    <s v="Livestock"/>
    <s v="Auction Livestock"/>
    <s v="Summary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4"/>
    <x v="0"/>
    <s v="Dairy Heifers"/>
    <x v="1"/>
    <m/>
    <m/>
    <m/>
    <s v="Livestock"/>
    <s v="Auction Livestock"/>
    <s v="Summary"/>
    <m/>
    <s v="Bismarck, ND"/>
    <m/>
    <m/>
    <m/>
    <s v="North Dakota Weekly Cattle Auction Summary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55"/>
    <x v="0"/>
    <s v="Bulls"/>
    <x v="2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Cows"/>
    <x v="2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Heifers"/>
    <x v="1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Steers"/>
    <x v="1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Stock Cows"/>
    <x v="0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red Cows"/>
    <x v="0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Cow-Calf Pairs"/>
    <x v="0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ulls"/>
    <x v="1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Heifer Pairs"/>
    <x v="0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5"/>
    <x v="0"/>
    <s v="Bred Heifers"/>
    <x v="0"/>
    <m/>
    <m/>
    <m/>
    <s v="Livestock"/>
    <s v="Auction Livestock"/>
    <s v="Auction"/>
    <s v="Torrington Livestock Commission Company"/>
    <s v="Torrington, WY"/>
    <m/>
    <m/>
    <m/>
    <s v="Torrington Livestock Auction - Torrington, WY"/>
    <m/>
    <b v="1"/>
    <b v="1"/>
    <b v="1"/>
    <m/>
    <m/>
    <m/>
    <m/>
    <m/>
    <m/>
    <m/>
    <m/>
    <b v="1"/>
    <m/>
    <m/>
    <m/>
    <m/>
    <m/>
    <s v="May 2019"/>
    <s v="Dec 2021"/>
    <n v="3.9"/>
    <x v="2"/>
  </r>
  <r>
    <x v="356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357"/>
    <x v="0"/>
    <s v="Heifers"/>
    <x v="1"/>
    <m/>
    <m/>
    <m/>
    <s v="Livestock"/>
    <s v="Auction Livestock"/>
    <s v="Auction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7"/>
    <x v="0"/>
    <s v="Steers"/>
    <x v="1"/>
    <m/>
    <m/>
    <m/>
    <s v="Livestock"/>
    <s v="Auction Livestock"/>
    <s v="Auction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7"/>
    <x v="0"/>
    <s v="Bulls"/>
    <x v="1"/>
    <m/>
    <m/>
    <m/>
    <s v="Livestock"/>
    <s v="Auction Livestock"/>
    <s v="Auction"/>
    <s v="Torrington Livestock Commission Company"/>
    <s v="Torrington, WY"/>
    <m/>
    <m/>
    <m/>
    <s v="Torrington Livestock Feeder Cattle Auction - Torrington, WY"/>
    <m/>
    <b v="1"/>
    <b v="1"/>
    <b v="1"/>
    <m/>
    <m/>
    <m/>
    <m/>
    <m/>
    <m/>
    <m/>
    <m/>
    <b v="1"/>
    <m/>
    <m/>
    <m/>
    <m/>
    <m/>
    <s v="Aug 2019"/>
    <s v="Dec 2021"/>
    <n v="3.2"/>
    <x v="7"/>
  </r>
  <r>
    <x v="358"/>
    <x v="0"/>
    <s v="Bulls"/>
    <x v="1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Stock Cow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-Calf Pair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red Cow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Heifers"/>
    <x v="1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Steers"/>
    <x v="1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s"/>
    <x v="2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ulls"/>
    <x v="2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red Heifer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Cows"/>
    <x v="1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Heifer Pair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8"/>
    <x v="0"/>
    <s v="Bulls"/>
    <x v="0"/>
    <m/>
    <m/>
    <m/>
    <s v="Livestock"/>
    <s v="Auction Livestock"/>
    <s v="Auction"/>
    <s v="Winter Livestock - Riverton, WY"/>
    <s v="Torrington, WY"/>
    <m/>
    <m/>
    <m/>
    <s v="Winter Livestock Auction - Riverton, WY"/>
    <m/>
    <b v="1"/>
    <b v="1"/>
    <b v="1"/>
    <m/>
    <m/>
    <m/>
    <m/>
    <m/>
    <m/>
    <m/>
    <m/>
    <b v="1"/>
    <m/>
    <m/>
    <m/>
    <m/>
    <m/>
    <s v="May 2019"/>
    <s v="Dec 2021"/>
    <n v="3.3"/>
    <x v="7"/>
  </r>
  <r>
    <x v="359"/>
    <x v="0"/>
    <s v="Bred Cows"/>
    <x v="0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Bred Heifers"/>
    <x v="0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Cow-Calf Pairs"/>
    <x v="0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Heifers"/>
    <x v="1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Steers"/>
    <x v="1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Bulls"/>
    <x v="1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59"/>
    <x v="0"/>
    <s v="Heifer Pairs"/>
    <x v="0"/>
    <m/>
    <m/>
    <m/>
    <s v="Livestock"/>
    <s v="Auction Livestock (Special)"/>
    <s v="Auction"/>
    <s v="Torrington Livestock Commission Company"/>
    <s v="Torrington, WY"/>
    <m/>
    <m/>
    <m/>
    <s v="Torrington Livestock Auction Special - Torrington, WY"/>
    <m/>
    <b v="1"/>
    <b v="1"/>
    <b v="1"/>
    <m/>
    <m/>
    <m/>
    <m/>
    <m/>
    <m/>
    <m/>
    <m/>
    <b v="1"/>
    <m/>
    <m/>
    <m/>
    <m/>
    <m/>
    <s v="Sep 2019"/>
    <s v="Dec 2021"/>
    <n v="2.9"/>
    <x v="6"/>
  </r>
  <r>
    <x v="360"/>
    <x v="0"/>
    <s v="Bulls"/>
    <x v="2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ulls"/>
    <x v="1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Stock Cow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red Cow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red Heifer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-Calf Pair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Steers"/>
    <x v="1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Heifers"/>
    <x v="1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s"/>
    <x v="2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Cows"/>
    <x v="1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Heifer Pair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0"/>
    <x v="0"/>
    <s v="Bulls"/>
    <x v="0"/>
    <m/>
    <m/>
    <m/>
    <s v="Livestock"/>
    <s v="Auction Livestock,Auction Livestock (Special)"/>
    <s v="Summary"/>
    <m/>
    <s v="Torrington, WY"/>
    <m/>
    <m/>
    <m/>
    <s v="Wyoming Weekly Cattle Auction Summary"/>
    <m/>
    <b v="1"/>
    <b v="1"/>
    <b v="1"/>
    <m/>
    <m/>
    <m/>
    <m/>
    <m/>
    <m/>
    <m/>
    <m/>
    <b v="1"/>
    <m/>
    <m/>
    <m/>
    <m/>
    <m/>
    <s v="May 2019"/>
    <s v="Dec 2021"/>
    <n v="4.2"/>
    <x v="2"/>
  </r>
  <r>
    <x v="361"/>
    <x v="7"/>
    <s v="Bucks/Billies"/>
    <x v="14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Bucks/Billies"/>
    <x v="17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Nannies/Does"/>
    <x v="14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Wethers"/>
    <x v="17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Wether Kids"/>
    <x v="17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Families"/>
    <x v="14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Nannies/Does"/>
    <x v="17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7"/>
    <s v="Kids"/>
    <x v="17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Bulls"/>
    <x v="1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Heifers"/>
    <x v="1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1"/>
    <x v="0"/>
    <s v="Steers"/>
    <x v="1"/>
    <m/>
    <m/>
    <m/>
    <s v="Livestock"/>
    <s v="Auction Livestock"/>
    <s v="Auction"/>
    <s v="Eastanollee"/>
    <s v="Thomasville, GA"/>
    <m/>
    <m/>
    <m/>
    <s v="Eastanollee Goat Sale - Eastanollee, GA"/>
    <m/>
    <b v="1"/>
    <b v="1"/>
    <b v="1"/>
    <m/>
    <m/>
    <m/>
    <m/>
    <m/>
    <m/>
    <m/>
    <m/>
    <b v="1"/>
    <m/>
    <m/>
    <m/>
    <m/>
    <m/>
    <s v="May 2019"/>
    <s v="Aug 2021"/>
    <n v="1"/>
    <x v="26"/>
  </r>
  <r>
    <x v="362"/>
    <x v="0"/>
    <s v="Bull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red Cow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-Calf Pair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eer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s"/>
    <x v="2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ulls"/>
    <x v="2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ull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ock Cow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Bred Heifer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 Pairs"/>
    <x v="0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Dairy Steer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Dairy Heifer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Cows"/>
    <x v="1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Steers"/>
    <x v="2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2"/>
    <x v="0"/>
    <s v="Heifers"/>
    <x v="2"/>
    <m/>
    <m/>
    <m/>
    <s v="Livestock"/>
    <s v="Auction Livestock"/>
    <s v="Summary"/>
    <m/>
    <s v="Jackson, MS"/>
    <m/>
    <m/>
    <m/>
    <s v="Mississippi Daily Auction Summary"/>
    <m/>
    <b v="1"/>
    <b v="1"/>
    <b v="1"/>
    <m/>
    <m/>
    <m/>
    <m/>
    <m/>
    <m/>
    <m/>
    <m/>
    <b v="1"/>
    <m/>
    <m/>
    <m/>
    <m/>
    <m/>
    <s v="Sep 2019"/>
    <s v="Dec 2021"/>
    <n v="11.5"/>
    <x v="9"/>
  </r>
  <r>
    <x v="363"/>
    <x v="0"/>
    <s v="Bulls"/>
    <x v="1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Steers"/>
    <x v="1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Cow-Calf Pairs"/>
    <x v="0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red Cows"/>
    <x v="0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Heifers"/>
    <x v="1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ulls"/>
    <x v="2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Cows"/>
    <x v="2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3"/>
    <x v="0"/>
    <s v="Bred Heifers"/>
    <x v="0"/>
    <m/>
    <m/>
    <m/>
    <s v="Livestock"/>
    <s v="Auction Livestock"/>
    <s v="Auction"/>
    <s v="Meridian Livestock Auction"/>
    <s v="Jackson, MS"/>
    <m/>
    <m/>
    <m/>
    <s v="Meridian Stockyard - Meridia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4"/>
    <x v="0"/>
    <s v="Bulls"/>
    <x v="2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Cows"/>
    <x v="2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Steers"/>
    <x v="1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Cow-Calf Pairs"/>
    <x v="0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red Cows"/>
    <x v="0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Heifers"/>
    <x v="1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ulls"/>
    <x v="1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red Heifers"/>
    <x v="0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Stock Cows"/>
    <x v="0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4"/>
    <x v="0"/>
    <s v="Bulls"/>
    <x v="0"/>
    <m/>
    <m/>
    <m/>
    <s v="Livestock"/>
    <s v="Auction Livestock"/>
    <s v="Auction"/>
    <s v="Southeast Mississippi Livestock Auction"/>
    <s v="Jackson, MS"/>
    <m/>
    <m/>
    <m/>
    <s v="Southeast Livestock Exchange - Hattiesburg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5"/>
    <x v="0"/>
    <s v="Bulls"/>
    <x v="1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ulls"/>
    <x v="2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Cows"/>
    <x v="2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Steers"/>
    <x v="1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red Cow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Heifers"/>
    <x v="1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Cow-Calf Pair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Stock Cow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red Heifer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Heifer Pair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5"/>
    <x v="0"/>
    <s v="Bulls"/>
    <x v="0"/>
    <m/>
    <m/>
    <m/>
    <s v="Livestock"/>
    <s v="Auction Livestock"/>
    <s v="Auction"/>
    <s v="Tadlock Livestock Auction"/>
    <s v="Jackson, MS"/>
    <m/>
    <m/>
    <m/>
    <s v="Tadlock Stockyards - Forest, MS"/>
    <m/>
    <b v="1"/>
    <b v="1"/>
    <b v="1"/>
    <m/>
    <m/>
    <m/>
    <m/>
    <m/>
    <m/>
    <m/>
    <m/>
    <b v="1"/>
    <m/>
    <m/>
    <m/>
    <m/>
    <m/>
    <s v="Aug 2019"/>
    <s v="Dec 2021"/>
    <n v="3.7"/>
    <x v="5"/>
  </r>
  <r>
    <x v="366"/>
    <x v="0"/>
    <s v="Heifer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red Cow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-Calf Pair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eer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ock Cow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red Heifer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s"/>
    <x v="2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Bulls"/>
    <x v="2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Heifer Pairs"/>
    <x v="0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Dairy Steer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Dairy Heifer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Steers"/>
    <x v="2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Heifers"/>
    <x v="2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6"/>
    <x v="0"/>
    <s v="Cows"/>
    <x v="1"/>
    <m/>
    <m/>
    <m/>
    <s v="Livestock"/>
    <s v="Auction Livestock"/>
    <s v="Summary"/>
    <m/>
    <s v="Jackson, MS"/>
    <m/>
    <m/>
    <m/>
    <s v="Mississippi Weekly Livestock Auction Summary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67"/>
    <x v="0"/>
    <s v="Bulls"/>
    <x v="1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ulls"/>
    <x v="0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Cows"/>
    <x v="2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Steers"/>
    <x v="1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Cow-Calf Pairs"/>
    <x v="0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red Cows"/>
    <x v="0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Heifers"/>
    <x v="1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ulls"/>
    <x v="2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Bred Heifers"/>
    <x v="0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7"/>
    <x v="0"/>
    <s v="Stock Cows"/>
    <x v="0"/>
    <m/>
    <m/>
    <m/>
    <s v="Livestock"/>
    <s v="Auction Livestock"/>
    <s v="Auction"/>
    <s v="Philadelphia Livestock Auction"/>
    <s v="Jackson, MS"/>
    <m/>
    <m/>
    <m/>
    <s v="Philadelphia Stockyard -Philadelphia, MS"/>
    <m/>
    <b v="1"/>
    <b v="1"/>
    <b v="1"/>
    <m/>
    <m/>
    <m/>
    <m/>
    <m/>
    <m/>
    <m/>
    <m/>
    <b v="1"/>
    <m/>
    <m/>
    <m/>
    <m/>
    <m/>
    <s v="Jul 2019"/>
    <s v="Dec 2021"/>
    <n v="3.7"/>
    <x v="5"/>
  </r>
  <r>
    <x v="368"/>
    <x v="0"/>
    <s v="Bulls"/>
    <x v="1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ulls"/>
    <x v="2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red Cows"/>
    <x v="0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Steers"/>
    <x v="1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Cow-Calf Pairs"/>
    <x v="0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Heifers"/>
    <x v="1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Cows"/>
    <x v="2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red Heifers"/>
    <x v="0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Bulls"/>
    <x v="0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8"/>
    <x v="0"/>
    <s v="Heifer Pairs"/>
    <x v="0"/>
    <m/>
    <m/>
    <m/>
    <s v="Livestock"/>
    <s v="Auction Livestock"/>
    <s v="Auction"/>
    <s v="Brookhaven Livestock Auction"/>
    <s v="Jackson, MS"/>
    <m/>
    <m/>
    <m/>
    <s v="Brookhaven Stockyard - Brookhave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69"/>
    <x v="0"/>
    <s v="Bred Cow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Cow-Calf Pair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1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red Heifer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Stock Cow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Steers"/>
    <x v="1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Heifer Pair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Heifers"/>
    <x v="1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Cows"/>
    <x v="2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0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69"/>
    <x v="0"/>
    <s v="Bulls"/>
    <x v="2"/>
    <m/>
    <m/>
    <m/>
    <s v="Livestock"/>
    <s v="Auction Livestock"/>
    <s v="Auction"/>
    <s v="Tylertown Livestock Auction"/>
    <s v="Jackson, MS"/>
    <m/>
    <m/>
    <m/>
    <s v="Tylertown Stockyard - Tylertown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0"/>
    <x v="0"/>
    <s v="Bulls"/>
    <x v="1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eers"/>
    <x v="1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red Cows"/>
    <x v="0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ock Cows"/>
    <x v="0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Heifers"/>
    <x v="1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s"/>
    <x v="2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ulls"/>
    <x v="2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-Calf Pairs"/>
    <x v="0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red Heifers"/>
    <x v="0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Cows"/>
    <x v="1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Bulls"/>
    <x v="0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Steers"/>
    <x v="2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Heifers"/>
    <x v="2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0"/>
    <x v="0"/>
    <s v="Dairy Heifers"/>
    <x v="1"/>
    <m/>
    <m/>
    <m/>
    <s v="Livestock"/>
    <s v="Auction Livestock"/>
    <s v="Auction"/>
    <s v="Winona Livestock Auction"/>
    <s v="Jackson, MS"/>
    <m/>
    <m/>
    <m/>
    <s v="Winona Stockyard - Winona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1"/>
    <x v="0"/>
    <s v="Bulls"/>
    <x v="2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Cows"/>
    <x v="2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Cow-Calf Pairs"/>
    <x v="0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red Cows"/>
    <x v="0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Steers"/>
    <x v="1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Heifers"/>
    <x v="1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Stock Cows"/>
    <x v="0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ulls"/>
    <x v="1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red Heifers"/>
    <x v="0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1"/>
    <x v="0"/>
    <s v="Bulls"/>
    <x v="0"/>
    <m/>
    <m/>
    <m/>
    <s v="Livestock"/>
    <s v="Auction Livestock"/>
    <s v="Auction"/>
    <s v="Lucedale Livestock Auction"/>
    <s v="Jackson, MS"/>
    <m/>
    <m/>
    <m/>
    <s v="Lucedale Stockyard - Lucedale, MS"/>
    <m/>
    <b v="1"/>
    <b v="1"/>
    <b v="1"/>
    <m/>
    <m/>
    <m/>
    <m/>
    <m/>
    <m/>
    <m/>
    <m/>
    <b v="1"/>
    <m/>
    <m/>
    <m/>
    <m/>
    <m/>
    <s v="Jul 2019"/>
    <s v="Dec 2021"/>
    <n v="3.6"/>
    <x v="5"/>
  </r>
  <r>
    <x v="372"/>
    <x v="0"/>
    <s v="Bulls"/>
    <x v="1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red Heifer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Steers"/>
    <x v="1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s"/>
    <x v="1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Cows"/>
    <x v="2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ulls"/>
    <x v="2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red Cow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Cow-Calf Pair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s"/>
    <x v="2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Stock Cow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Dairy Steers"/>
    <x v="1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Bull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2"/>
    <x v="0"/>
    <s v="Heifer Pairs"/>
    <x v="0"/>
    <m/>
    <m/>
    <m/>
    <s v="Livestock"/>
    <s v="Auction Livestock"/>
    <s v="Auction"/>
    <s v="Macon Livestock Auction"/>
    <s v="Jackson, MS"/>
    <m/>
    <m/>
    <m/>
    <s v="Macon Stockyard - Macon, MS"/>
    <m/>
    <b v="1"/>
    <b v="1"/>
    <b v="1"/>
    <m/>
    <m/>
    <m/>
    <m/>
    <m/>
    <m/>
    <m/>
    <m/>
    <b v="1"/>
    <m/>
    <m/>
    <m/>
    <m/>
    <m/>
    <s v="Sep 2019"/>
    <s v="Dec 2021"/>
    <n v="3.8"/>
    <x v="5"/>
  </r>
  <r>
    <x v="373"/>
    <x v="0"/>
    <s v="Bulls"/>
    <x v="1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Heifers"/>
    <x v="1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Steers"/>
    <x v="1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ulls"/>
    <x v="2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Cow-Calf Pairs"/>
    <x v="0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red Cows"/>
    <x v="0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Cows"/>
    <x v="2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Stock Cows"/>
    <x v="0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red Heifers"/>
    <x v="0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Bulls"/>
    <x v="0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Dairy Steers"/>
    <x v="1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3"/>
    <x v="0"/>
    <s v="Dairy Heifers"/>
    <x v="1"/>
    <m/>
    <m/>
    <m/>
    <s v="Livestock"/>
    <s v="Auction Livestock"/>
    <s v="Auction"/>
    <s v="Peoples Livestock Auction"/>
    <s v="Jackson, MS"/>
    <m/>
    <m/>
    <m/>
    <s v="Peoples Livestock Auction - Houston, MS"/>
    <m/>
    <b v="1"/>
    <b v="1"/>
    <b v="1"/>
    <m/>
    <m/>
    <m/>
    <m/>
    <m/>
    <m/>
    <m/>
    <m/>
    <b v="1"/>
    <m/>
    <m/>
    <m/>
    <m/>
    <m/>
    <s v="Sep 2019"/>
    <s v="Dec 2021"/>
    <n v="3.6"/>
    <x v="5"/>
  </r>
  <r>
    <x v="374"/>
    <x v="0"/>
    <s v="Bulls"/>
    <x v="1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red Cows"/>
    <x v="0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Steers"/>
    <x v="1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Heifers"/>
    <x v="1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Cows"/>
    <x v="2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ulls"/>
    <x v="0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Stock Cows"/>
    <x v="0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Cow-Calf Pairs"/>
    <x v="0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ulls"/>
    <x v="2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4"/>
    <x v="0"/>
    <s v="Bred Heifers"/>
    <x v="0"/>
    <m/>
    <m/>
    <m/>
    <s v="Livestock"/>
    <s v="Auction Livestock"/>
    <s v="Auction"/>
    <s v="Grenada Livestock Auction"/>
    <s v="Jackson, MS"/>
    <m/>
    <m/>
    <m/>
    <s v="Grenada Stockyard - Grenada, MS"/>
    <m/>
    <b v="1"/>
    <b v="1"/>
    <b v="1"/>
    <m/>
    <m/>
    <m/>
    <m/>
    <m/>
    <m/>
    <m/>
    <m/>
    <b v="1"/>
    <m/>
    <m/>
    <m/>
    <m/>
    <m/>
    <s v="Sep 2019"/>
    <s v="Dec 2021"/>
    <n v="3.4"/>
    <x v="5"/>
  </r>
  <r>
    <x v="375"/>
    <x v="0"/>
    <s v="Bulls"/>
    <x v="1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Cows"/>
    <x v="2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ock Cow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red Cow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eers"/>
    <x v="1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Heifers"/>
    <x v="1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ulls"/>
    <x v="2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Cow-Calf Pair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red Heifer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Bull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Heifer Pairs"/>
    <x v="0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5"/>
    <x v="0"/>
    <s v="Steers"/>
    <x v="2"/>
    <m/>
    <m/>
    <m/>
    <s v="Livestock"/>
    <s v="Auction Livestock"/>
    <s v="Auction"/>
    <s v="Cattlemans Livestock Auction - West Point, MS"/>
    <s v="Jackson, MS"/>
    <m/>
    <m/>
    <m/>
    <s v="Cattlemens Livestock - West Point, MS"/>
    <m/>
    <b v="1"/>
    <b v="1"/>
    <b v="1"/>
    <m/>
    <m/>
    <m/>
    <m/>
    <m/>
    <m/>
    <m/>
    <m/>
    <b v="1"/>
    <m/>
    <m/>
    <m/>
    <m/>
    <m/>
    <s v="Jul 2019"/>
    <s v="Dec 2021"/>
    <n v="3.8"/>
    <x v="5"/>
  </r>
  <r>
    <x v="376"/>
    <x v="0"/>
    <s v="Bulls"/>
    <x v="1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Heifers"/>
    <x v="1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Cow-Calf Pairs"/>
    <x v="0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red Cows"/>
    <x v="0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Steers"/>
    <x v="1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Cows"/>
    <x v="2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ulls"/>
    <x v="2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red Heifers"/>
    <x v="0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Stock Cows"/>
    <x v="0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6"/>
    <x v="0"/>
    <s v="Bulls"/>
    <x v="0"/>
    <m/>
    <m/>
    <m/>
    <s v="Livestock"/>
    <s v="Auction Livestock"/>
    <s v="Auction"/>
    <s v="Lipscomb Brother's Livestock Auction"/>
    <s v="Jackson, MS"/>
    <m/>
    <m/>
    <m/>
    <s v="Lipscomb Brother's Livestock Market, Inc.- Como, MS"/>
    <m/>
    <b v="1"/>
    <b v="1"/>
    <b v="1"/>
    <m/>
    <m/>
    <m/>
    <m/>
    <m/>
    <m/>
    <m/>
    <m/>
    <b v="1"/>
    <m/>
    <m/>
    <m/>
    <m/>
    <m/>
    <s v="Sep 2019"/>
    <s v="Dec 2021"/>
    <n v="3.9"/>
    <x v="2"/>
  </r>
  <r>
    <x v="377"/>
    <x v="0"/>
    <s v="Bulls"/>
    <x v="1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Heifers"/>
    <x v="1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eers"/>
    <x v="1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red Cows"/>
    <x v="0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Dairy Steers"/>
    <x v="1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Cow-Calf Pairs"/>
    <x v="0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Cows"/>
    <x v="2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ulls"/>
    <x v="2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red Heifers"/>
    <x v="0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Bulls"/>
    <x v="0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ock Cows"/>
    <x v="0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Steers"/>
    <x v="2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7"/>
    <x v="0"/>
    <s v="Heifers"/>
    <x v="2"/>
    <m/>
    <m/>
    <m/>
    <s v="Livestock"/>
    <s v="Auction Livestock"/>
    <s v="Auction"/>
    <s v="Lexington Livestock Auction - Kentucky"/>
    <s v="Frankfort, KY"/>
    <m/>
    <m/>
    <m/>
    <s v="Blue Grass Stockyards (Monday) - Lexington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378"/>
    <x v="0"/>
    <s v="Bulls"/>
    <x v="1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Heifers"/>
    <x v="1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eers"/>
    <x v="1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ulls"/>
    <x v="2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Cow-Calf Pairs"/>
    <x v="0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red Cows"/>
    <x v="0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Cows"/>
    <x v="2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Dairy Steers"/>
    <x v="1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ock Cows"/>
    <x v="0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red Heifers"/>
    <x v="0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Steers"/>
    <x v="2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Bulls"/>
    <x v="0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8"/>
    <x v="0"/>
    <s v="Heifers"/>
    <x v="2"/>
    <m/>
    <m/>
    <m/>
    <s v="Livestock"/>
    <s v="Auction Livestock"/>
    <s v="Auction"/>
    <s v="Lexington Livestock Auction - Kentucky"/>
    <s v="Frankfort, KY"/>
    <m/>
    <m/>
    <m/>
    <s v="Blue Grass Stockyards (Tuesday) - Lexington, KY"/>
    <m/>
    <b v="1"/>
    <b v="1"/>
    <b v="1"/>
    <m/>
    <m/>
    <m/>
    <m/>
    <m/>
    <m/>
    <m/>
    <m/>
    <b v="1"/>
    <m/>
    <m/>
    <m/>
    <m/>
    <m/>
    <s v="Jun 2019"/>
    <s v="Dec 2021"/>
    <n v="4.2"/>
    <x v="2"/>
  </r>
  <r>
    <x v="379"/>
    <x v="0"/>
    <s v="Cow-Calf Pairs"/>
    <x v="0"/>
    <m/>
    <m/>
    <m/>
    <s v="Livestock"/>
    <s v="Auction Livestock (Special)"/>
    <s v="Auction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red Cows"/>
    <x v="0"/>
    <m/>
    <m/>
    <m/>
    <s v="Livestock"/>
    <s v="Auction Livestock (Special)"/>
    <s v="Auction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red Heifers"/>
    <x v="0"/>
    <m/>
    <m/>
    <m/>
    <s v="Livestock"/>
    <s v="Auction Livestock (Special)"/>
    <s v="Auction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Bulls"/>
    <x v="0"/>
    <m/>
    <m/>
    <m/>
    <s v="Livestock"/>
    <s v="Auction Livestock (Special)"/>
    <s v="Auction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79"/>
    <x v="0"/>
    <s v="Stock Cows"/>
    <x v="0"/>
    <m/>
    <m/>
    <m/>
    <s v="Livestock"/>
    <s v="Auction Livestock (Special)"/>
    <s v="Auction"/>
    <s v="Lexington Livestock Auction - Kentucky"/>
    <s v="Frankfort, KY"/>
    <m/>
    <m/>
    <m/>
    <s v="Blue Grass Stockyards Lexington - Replacement Livestock Sale - Lexington, KY"/>
    <m/>
    <b v="1"/>
    <b v="1"/>
    <b v="1"/>
    <m/>
    <m/>
    <m/>
    <m/>
    <m/>
    <m/>
    <m/>
    <m/>
    <b v="1"/>
    <m/>
    <m/>
    <m/>
    <m/>
    <m/>
    <s v="Jun 2019"/>
    <s v="Nov 2021"/>
    <n v="1"/>
    <x v="0"/>
  </r>
  <r>
    <x v="380"/>
    <x v="0"/>
    <s v="Heifers"/>
    <x v="1"/>
    <m/>
    <m/>
    <m/>
    <s v="Livestock"/>
    <s v="Auction Livestock (Special Graded)"/>
    <s v="Auction"/>
    <s v="Lexington Livestock Auction - Kentucky"/>
    <s v="Frankfort, KY"/>
    <m/>
    <m/>
    <m/>
    <s v="Blue Grass Stockyards Lexington - Special Graded Feeder Cattle Sale - Lexington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380"/>
    <x v="0"/>
    <s v="Steers"/>
    <x v="1"/>
    <m/>
    <m/>
    <m/>
    <s v="Livestock"/>
    <s v="Auction Livestock (Special Graded)"/>
    <s v="Auction"/>
    <s v="Lexington Livestock Auction - Kentucky"/>
    <s v="Frankfort, KY"/>
    <m/>
    <m/>
    <m/>
    <s v="Blue Grass Stockyards Lexington - Special Graded Feeder Cattle Sale - Lexington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381"/>
    <x v="0"/>
    <s v="Bred Cow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Open Heifer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Fresh/Milking Cow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Bred Heifer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Springer Heifer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Bull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1"/>
    <x v="0"/>
    <s v="Springer Cows"/>
    <x v="9"/>
    <m/>
    <m/>
    <m/>
    <s v="Livestock"/>
    <s v="Auction Livestock"/>
    <s v="Auction"/>
    <s v="Toppenish Livestock Commission"/>
    <s v="Moses Lake, WA"/>
    <m/>
    <m/>
    <m/>
    <s v="Toppenish Dairy Replacement Auction - Toppenish, WA (Monthly)"/>
    <m/>
    <b v="1"/>
    <b v="1"/>
    <b v="1"/>
    <m/>
    <m/>
    <m/>
    <m/>
    <m/>
    <m/>
    <m/>
    <m/>
    <b v="1"/>
    <m/>
    <m/>
    <m/>
    <m/>
    <m/>
    <s v="Jul 2019"/>
    <s v="Nov 2021"/>
    <n v="1.2"/>
    <x v="22"/>
  </r>
  <r>
    <x v="382"/>
    <x v="0"/>
    <s v="Bulls"/>
    <x v="2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s"/>
    <x v="2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Heifer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Steer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Steer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red Cows"/>
    <x v="0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Heifer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ull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s"/>
    <x v="1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Cow-Calf Pairs"/>
    <x v="0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Bred Heifers"/>
    <x v="0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Heifers"/>
    <x v="2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Heifer Pairs"/>
    <x v="0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2"/>
    <x v="0"/>
    <s v="Dairy Steers"/>
    <x v="2"/>
    <m/>
    <m/>
    <m/>
    <s v="Livestock"/>
    <s v="Auction Livestock"/>
    <s v="Auction"/>
    <s v="Toppenish Livestock Commission"/>
    <s v="Moses Lake, WA"/>
    <m/>
    <m/>
    <m/>
    <s v="Toppenish Livestock Auction - Toppenish, WA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383"/>
    <x v="0"/>
    <s v="Heifers"/>
    <x v="1"/>
    <m/>
    <m/>
    <m/>
    <s v="Livestock"/>
    <s v="Auction Livestock (Special)"/>
    <s v="Auction"/>
    <s v="Bloomfield Livestock Auction"/>
    <s v="Des Moines, IA"/>
    <m/>
    <m/>
    <m/>
    <s v="Bloomfield Livestock IMBIO Feeder Cattle Special - Bloomfield, IA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383"/>
    <x v="0"/>
    <s v="Steers"/>
    <x v="1"/>
    <m/>
    <m/>
    <m/>
    <s v="Livestock"/>
    <s v="Auction Livestock (Special)"/>
    <s v="Auction"/>
    <s v="Bloomfield Livestock Auction"/>
    <s v="Des Moines, IA"/>
    <m/>
    <m/>
    <m/>
    <s v="Bloomfield Livestock IMBIO Feeder Cattle Special - Bloomfield, IA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384"/>
    <x v="0"/>
    <s v="Heifers"/>
    <x v="1"/>
    <m/>
    <m/>
    <m/>
    <s v="Livestock"/>
    <s v="Auction Livestock (Board Sale)"/>
    <s v="Auction"/>
    <s v="Culpeper Agricultural Enterprise"/>
    <s v="Richmond, VA"/>
    <m/>
    <m/>
    <m/>
    <s v="Culpeper Ag Enterprise Feeder Cattle Board Sale - Culpeper, VA"/>
    <m/>
    <b v="1"/>
    <b v="1"/>
    <b v="1"/>
    <m/>
    <m/>
    <m/>
    <m/>
    <m/>
    <m/>
    <m/>
    <m/>
    <b v="1"/>
    <m/>
    <m/>
    <m/>
    <m/>
    <m/>
    <s v="Jun 2019"/>
    <s v="Sep 2021"/>
    <n v="1"/>
    <x v="0"/>
  </r>
  <r>
    <x v="384"/>
    <x v="0"/>
    <s v="Steers"/>
    <x v="1"/>
    <m/>
    <m/>
    <m/>
    <s v="Livestock"/>
    <s v="Auction Livestock (Board Sale)"/>
    <s v="Auction"/>
    <s v="Culpeper Agricultural Enterprise"/>
    <s v="Richmond, VA"/>
    <m/>
    <m/>
    <m/>
    <s v="Culpeper Ag Enterprise Feeder Cattle Board Sale - Culpeper, VA"/>
    <m/>
    <b v="1"/>
    <b v="1"/>
    <b v="1"/>
    <m/>
    <m/>
    <m/>
    <m/>
    <m/>
    <m/>
    <m/>
    <m/>
    <b v="1"/>
    <m/>
    <m/>
    <m/>
    <m/>
    <m/>
    <s v="Jun 2019"/>
    <s v="Sep 2021"/>
    <n v="1"/>
    <x v="0"/>
  </r>
  <r>
    <x v="385"/>
    <x v="0"/>
    <s v="Heifers"/>
    <x v="1"/>
    <m/>
    <m/>
    <m/>
    <s v="Livestock"/>
    <s v="Auction Livestock (Special)"/>
    <s v="Auction"/>
    <s v="Dunlap Livestock Auction"/>
    <s v="Des Moines, IA"/>
    <m/>
    <m/>
    <m/>
    <s v="Dunlap Livestock Feeder Cattle Special - Dunlap, IA"/>
    <m/>
    <b v="1"/>
    <b v="1"/>
    <b v="1"/>
    <m/>
    <m/>
    <m/>
    <m/>
    <m/>
    <m/>
    <m/>
    <m/>
    <b v="1"/>
    <m/>
    <m/>
    <m/>
    <m/>
    <m/>
    <s v="Jun 2020"/>
    <s v="Jan 2021"/>
    <n v="1.5"/>
    <x v="19"/>
  </r>
  <r>
    <x v="385"/>
    <x v="0"/>
    <s v="Steers"/>
    <x v="1"/>
    <m/>
    <m/>
    <m/>
    <s v="Livestock"/>
    <s v="Auction Livestock (Special)"/>
    <s v="Auction"/>
    <s v="Dunlap Livestock Auction"/>
    <s v="Des Moines, IA"/>
    <m/>
    <m/>
    <m/>
    <s v="Dunlap Livestock Feeder Cattle Special - Dunlap, IA"/>
    <m/>
    <b v="1"/>
    <b v="1"/>
    <b v="1"/>
    <m/>
    <m/>
    <m/>
    <m/>
    <m/>
    <m/>
    <m/>
    <m/>
    <b v="1"/>
    <m/>
    <m/>
    <m/>
    <m/>
    <m/>
    <s v="Jun 2020"/>
    <s v="Jan 2021"/>
    <n v="1.5"/>
    <x v="19"/>
  </r>
  <r>
    <x v="386"/>
    <x v="0"/>
    <s v="Steers"/>
    <x v="1"/>
    <m/>
    <m/>
    <m/>
    <s v="Livestock"/>
    <s v="Auction Livestock (Board Sale)"/>
    <s v="Auction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6"/>
    <x v="0"/>
    <s v="Dairy Steers"/>
    <x v="1"/>
    <m/>
    <m/>
    <m/>
    <s v="Livestock"/>
    <s v="Auction Livestock (Board Sale)"/>
    <s v="Auction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6"/>
    <x v="0"/>
    <s v="Heifers"/>
    <x v="1"/>
    <m/>
    <m/>
    <m/>
    <s v="Livestock"/>
    <s v="Auction Livestock (Board Sale)"/>
    <s v="Auction"/>
    <s v="Farmers Livestock Exchange, Inc."/>
    <s v="Richmond, VA"/>
    <m/>
    <m/>
    <m/>
    <s v="Farmers Livestock Exchange Feeder Cattle Board Sale - Winchester, VA"/>
    <m/>
    <b v="1"/>
    <b v="1"/>
    <b v="1"/>
    <m/>
    <m/>
    <m/>
    <m/>
    <m/>
    <m/>
    <m/>
    <m/>
    <b v="1"/>
    <m/>
    <m/>
    <m/>
    <m/>
    <m/>
    <s v="Jun 2019"/>
    <s v="Dec 2021"/>
    <n v="1.3"/>
    <x v="18"/>
  </r>
  <r>
    <x v="387"/>
    <x v="0"/>
    <s v="Steers"/>
    <x v="1"/>
    <m/>
    <m/>
    <m/>
    <s v="Livestock"/>
    <s v="Auction Livestock (Board Sale)"/>
    <s v="Auction"/>
    <s v="Fauquier Livestock Exchange, Inc."/>
    <s v="Richmond, VA"/>
    <m/>
    <m/>
    <m/>
    <s v="Fauquier Livestock Exchange Feeder Cattle Board Sale - Marshall, VA"/>
    <m/>
    <b v="1"/>
    <b v="1"/>
    <b v="1"/>
    <m/>
    <m/>
    <m/>
    <m/>
    <m/>
    <m/>
    <m/>
    <m/>
    <b v="1"/>
    <m/>
    <m/>
    <m/>
    <m/>
    <m/>
    <s v="Jun 2019"/>
    <s v="Nov 2021"/>
    <n v="1.1000000000000001"/>
    <x v="20"/>
  </r>
  <r>
    <x v="387"/>
    <x v="0"/>
    <s v="Heifers"/>
    <x v="1"/>
    <m/>
    <m/>
    <m/>
    <s v="Livestock"/>
    <s v="Auction Livestock (Board Sale)"/>
    <s v="Auction"/>
    <s v="Fauquier Livestock Exchange, Inc."/>
    <s v="Richmond, VA"/>
    <m/>
    <m/>
    <m/>
    <s v="Fauquier Livestock Exchange Feeder Cattle Board Sale - Marshall, VA"/>
    <m/>
    <b v="1"/>
    <b v="1"/>
    <b v="1"/>
    <m/>
    <m/>
    <m/>
    <m/>
    <m/>
    <m/>
    <m/>
    <m/>
    <b v="1"/>
    <m/>
    <m/>
    <m/>
    <m/>
    <m/>
    <s v="Jun 2019"/>
    <s v="Nov 2021"/>
    <n v="1.1000000000000001"/>
    <x v="20"/>
  </r>
  <r>
    <x v="388"/>
    <x v="0"/>
    <s v="Heifers"/>
    <x v="1"/>
    <m/>
    <m/>
    <m/>
    <s v="Livestock"/>
    <s v="Auction Livestock (Board Sale)"/>
    <s v="Auction"/>
    <s v="Narrows Livestock Market Inc"/>
    <s v="Richmond, VA"/>
    <m/>
    <m/>
    <m/>
    <s v="Narrows Feeder Cattle Board Sale - Narrows, VA"/>
    <m/>
    <b v="1"/>
    <b v="1"/>
    <b v="1"/>
    <m/>
    <m/>
    <m/>
    <m/>
    <m/>
    <m/>
    <m/>
    <m/>
    <b v="1"/>
    <m/>
    <m/>
    <m/>
    <m/>
    <m/>
    <s v="Sep 2019"/>
    <s v="Apr 2020"/>
    <n v="1"/>
    <x v="0"/>
  </r>
  <r>
    <x v="389"/>
    <x v="0"/>
    <s v="Heifers"/>
    <x v="1"/>
    <m/>
    <m/>
    <m/>
    <s v="Livestock"/>
    <s v="Auction Livestock (Board Sale)"/>
    <s v="Auction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89"/>
    <x v="0"/>
    <s v="Steers"/>
    <x v="1"/>
    <m/>
    <m/>
    <m/>
    <s v="Livestock"/>
    <s v="Auction Livestock (Board Sale)"/>
    <s v="Auction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89"/>
    <x v="0"/>
    <s v="Dairy Steers"/>
    <x v="1"/>
    <m/>
    <m/>
    <m/>
    <s v="Livestock"/>
    <s v="Auction Livestock (Board Sale)"/>
    <s v="Auction"/>
    <s v="Pulaski Livestock Market - Dublin, VA"/>
    <s v="Richmond, VA"/>
    <m/>
    <m/>
    <m/>
    <s v="Pulaski Livestock Feeder Cattle Board Sale - Dublin, VA"/>
    <m/>
    <b v="1"/>
    <b v="1"/>
    <b v="1"/>
    <m/>
    <m/>
    <m/>
    <m/>
    <m/>
    <m/>
    <m/>
    <m/>
    <b v="1"/>
    <m/>
    <m/>
    <m/>
    <m/>
    <m/>
    <s v="Aug 2019"/>
    <s v="Nov 2021"/>
    <n v="1"/>
    <x v="0"/>
  </r>
  <r>
    <x v="390"/>
    <x v="0"/>
    <s v="Steers"/>
    <x v="1"/>
    <m/>
    <m/>
    <m/>
    <s v="Livestock"/>
    <s v="Auction Livestock (Board Sale)"/>
    <s v="Auction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0"/>
    <x v="0"/>
    <s v="Dairy Steers"/>
    <x v="1"/>
    <m/>
    <m/>
    <m/>
    <s v="Livestock"/>
    <s v="Auction Livestock (Board Sale)"/>
    <s v="Auction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0"/>
    <x v="0"/>
    <s v="Heifers"/>
    <x v="1"/>
    <m/>
    <m/>
    <m/>
    <s v="Livestock"/>
    <s v="Auction Livestock (Board Sale)"/>
    <s v="Auction"/>
    <s v="Rockingham Livestock Sales, Inc."/>
    <s v="Richmond, VA"/>
    <m/>
    <m/>
    <m/>
    <s v="Rockingham Feeder Cattle Board Sale - Harrisonburg, VA"/>
    <m/>
    <b v="1"/>
    <b v="1"/>
    <b v="1"/>
    <m/>
    <m/>
    <m/>
    <m/>
    <m/>
    <m/>
    <m/>
    <m/>
    <b v="1"/>
    <m/>
    <m/>
    <m/>
    <m/>
    <m/>
    <s v="Jun 2019"/>
    <s v="Dec 2021"/>
    <n v="1.1000000000000001"/>
    <x v="16"/>
  </r>
  <r>
    <x v="391"/>
    <x v="0"/>
    <s v="Heifers"/>
    <x v="1"/>
    <m/>
    <m/>
    <m/>
    <s v="Livestock"/>
    <s v="Auction Livestock (Special)"/>
    <s v="Auction"/>
    <s v="Tama Livestock Auction"/>
    <s v="Des Moines, IA"/>
    <m/>
    <m/>
    <m/>
    <s v="Tama Livestock Feeder Cattle Special - Tama, IA"/>
    <m/>
    <b v="1"/>
    <b v="1"/>
    <b v="1"/>
    <m/>
    <m/>
    <m/>
    <m/>
    <m/>
    <m/>
    <m/>
    <m/>
    <b v="1"/>
    <m/>
    <m/>
    <m/>
    <m/>
    <m/>
    <s v="Dec 2019"/>
    <s v="Dec 2021"/>
    <n v="2.1"/>
    <x v="1"/>
  </r>
  <r>
    <x v="391"/>
    <x v="0"/>
    <s v="Steers"/>
    <x v="1"/>
    <m/>
    <m/>
    <m/>
    <s v="Livestock"/>
    <s v="Auction Livestock (Special)"/>
    <s v="Auction"/>
    <s v="Tama Livestock Auction"/>
    <s v="Des Moines, IA"/>
    <m/>
    <m/>
    <m/>
    <s v="Tama Livestock Feeder Cattle Special - Tama, IA"/>
    <m/>
    <b v="1"/>
    <b v="1"/>
    <b v="1"/>
    <m/>
    <m/>
    <m/>
    <m/>
    <m/>
    <m/>
    <m/>
    <m/>
    <b v="1"/>
    <m/>
    <m/>
    <m/>
    <m/>
    <m/>
    <s v="Dec 2019"/>
    <s v="Dec 2021"/>
    <n v="2.1"/>
    <x v="1"/>
  </r>
  <r>
    <x v="392"/>
    <x v="0"/>
    <s v="Heifers"/>
    <x v="1"/>
    <m/>
    <m/>
    <m/>
    <s v="Livestock"/>
    <s v="Auction Livestock (Board Sale)"/>
    <s v="Auction"/>
    <s v="Tri-State Livestock Market - Abingdon, VA"/>
    <s v="Richmond, VA"/>
    <m/>
    <m/>
    <m/>
    <s v="Tri-State Feeder Cattle Board Sale - Abingdon, VA"/>
    <m/>
    <b v="1"/>
    <b v="1"/>
    <b v="1"/>
    <m/>
    <m/>
    <m/>
    <m/>
    <m/>
    <m/>
    <m/>
    <m/>
    <b v="1"/>
    <m/>
    <m/>
    <m/>
    <m/>
    <m/>
    <s v="Jul 2019"/>
    <s v="Dec 2021"/>
    <n v="1"/>
    <x v="0"/>
  </r>
  <r>
    <x v="392"/>
    <x v="0"/>
    <s v="Steers"/>
    <x v="1"/>
    <m/>
    <m/>
    <m/>
    <s v="Livestock"/>
    <s v="Auction Livestock (Board Sale)"/>
    <s v="Auction"/>
    <s v="Tri-State Livestock Market - Abingdon, VA"/>
    <s v="Richmond, VA"/>
    <m/>
    <m/>
    <m/>
    <s v="Tri-State Feeder Cattle Board Sale - Abingdon, VA"/>
    <m/>
    <b v="1"/>
    <b v="1"/>
    <b v="1"/>
    <m/>
    <m/>
    <m/>
    <m/>
    <m/>
    <m/>
    <m/>
    <m/>
    <b v="1"/>
    <m/>
    <m/>
    <m/>
    <m/>
    <m/>
    <s v="Jul 2019"/>
    <s v="Dec 2021"/>
    <n v="1"/>
    <x v="0"/>
  </r>
  <r>
    <x v="393"/>
    <x v="0"/>
    <s v="Heifers"/>
    <x v="1"/>
    <m/>
    <m/>
    <m/>
    <s v="Livestock"/>
    <s v="Auction Livestock (Board Sale)"/>
    <s v="Auction"/>
    <s v="Virginia Cattle Company"/>
    <s v="Richmond, VA"/>
    <m/>
    <m/>
    <m/>
    <s v="Virginia Cattle Company Feeder Cattle Board Sale - Radiant, VA"/>
    <m/>
    <b v="1"/>
    <b v="1"/>
    <b v="1"/>
    <m/>
    <m/>
    <m/>
    <m/>
    <m/>
    <m/>
    <m/>
    <m/>
    <b v="1"/>
    <m/>
    <m/>
    <m/>
    <m/>
    <m/>
    <s v="Jun 2019"/>
    <s v="Dec 2021"/>
    <n v="2.2000000000000002"/>
    <x v="14"/>
  </r>
  <r>
    <x v="393"/>
    <x v="0"/>
    <s v="Steers"/>
    <x v="1"/>
    <m/>
    <m/>
    <m/>
    <s v="Livestock"/>
    <s v="Auction Livestock (Board Sale)"/>
    <s v="Auction"/>
    <s v="Virginia Cattle Company"/>
    <s v="Richmond, VA"/>
    <m/>
    <m/>
    <m/>
    <s v="Virginia Cattle Company Feeder Cattle Board Sale - Radiant, VA"/>
    <m/>
    <b v="1"/>
    <b v="1"/>
    <b v="1"/>
    <m/>
    <m/>
    <m/>
    <m/>
    <m/>
    <m/>
    <m/>
    <m/>
    <b v="1"/>
    <m/>
    <m/>
    <m/>
    <m/>
    <m/>
    <s v="Jun 2019"/>
    <s v="Dec 2021"/>
    <n v="2.2000000000000002"/>
    <x v="14"/>
  </r>
  <r>
    <x v="394"/>
    <x v="0"/>
    <s v="Steers"/>
    <x v="1"/>
    <m/>
    <m/>
    <m/>
    <s v="Livestock"/>
    <s v="Auction Livestock (Board Sale)"/>
    <s v="Auction"/>
    <s v="Virginia Livestock, LLC"/>
    <s v="Richmond, VA"/>
    <m/>
    <m/>
    <m/>
    <s v="Virginia Livestock LLC Feeder Cattle Board Sale - Front Royal, VA"/>
    <m/>
    <b v="1"/>
    <b v="1"/>
    <b v="1"/>
    <m/>
    <m/>
    <m/>
    <m/>
    <m/>
    <m/>
    <m/>
    <m/>
    <b v="1"/>
    <m/>
    <m/>
    <m/>
    <m/>
    <m/>
    <s v="Sep 2019"/>
    <s v="Jun 2021"/>
    <n v="1"/>
    <x v="0"/>
  </r>
  <r>
    <x v="394"/>
    <x v="0"/>
    <s v="Heifers"/>
    <x v="1"/>
    <m/>
    <m/>
    <m/>
    <s v="Livestock"/>
    <s v="Auction Livestock (Board Sale)"/>
    <s v="Auction"/>
    <s v="Virginia Livestock, LLC"/>
    <s v="Richmond, VA"/>
    <m/>
    <m/>
    <m/>
    <s v="Virginia Livestock LLC Feeder Cattle Board Sale - Front Royal, VA"/>
    <m/>
    <b v="1"/>
    <b v="1"/>
    <b v="1"/>
    <m/>
    <m/>
    <m/>
    <m/>
    <m/>
    <m/>
    <m/>
    <m/>
    <b v="1"/>
    <m/>
    <m/>
    <m/>
    <m/>
    <m/>
    <s v="Sep 2019"/>
    <s v="Jun 2021"/>
    <n v="1"/>
    <x v="0"/>
  </r>
  <r>
    <x v="395"/>
    <x v="0"/>
    <s v="Heifers"/>
    <x v="1"/>
    <m/>
    <m/>
    <m/>
    <s v="Livestock"/>
    <s v="Auction Livestock (Board Sale)"/>
    <s v="Summary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5"/>
    <x v="0"/>
    <s v="Steers"/>
    <x v="1"/>
    <m/>
    <m/>
    <m/>
    <s v="Livestock"/>
    <s v="Auction Livestock (Board Sale)"/>
    <s v="Summary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5"/>
    <x v="0"/>
    <s v="Dairy Steers"/>
    <x v="1"/>
    <m/>
    <m/>
    <m/>
    <s v="Livestock"/>
    <s v="Auction Livestock (Board Sale)"/>
    <s v="Summary"/>
    <m/>
    <s v="Richmond, VA"/>
    <m/>
    <m/>
    <m/>
    <s v="Virginia Weekly Feeder Cattle Board Sale Summary"/>
    <m/>
    <b v="1"/>
    <b v="1"/>
    <b v="1"/>
    <m/>
    <m/>
    <m/>
    <m/>
    <m/>
    <m/>
    <m/>
    <m/>
    <b v="1"/>
    <m/>
    <m/>
    <m/>
    <m/>
    <m/>
    <s v="Jun 2019"/>
    <s v="Dec 2021"/>
    <n v="3.4"/>
    <x v="5"/>
  </r>
  <r>
    <x v="396"/>
    <x v="0"/>
    <s v="Dairy Steers"/>
    <x v="1"/>
    <m/>
    <m/>
    <m/>
    <s v="Livestock"/>
    <s v="Auction Livestock (Board Sale)"/>
    <s v="Auction"/>
    <s v="Wythe County Livestock Exchange"/>
    <s v="Richmond, VA"/>
    <m/>
    <m/>
    <m/>
    <s v="Wythe County Feeder Cattle Board Sale - Wytheville, VA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397"/>
    <x v="0"/>
    <s v="Heifers"/>
    <x v="1"/>
    <m/>
    <m/>
    <m/>
    <s v="Livestock"/>
    <s v="Auction Livestock"/>
    <s v="Auction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7"/>
    <x v="0"/>
    <s v="Steers"/>
    <x v="1"/>
    <m/>
    <m/>
    <m/>
    <s v="Livestock"/>
    <s v="Auction Livestock"/>
    <s v="Auction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7"/>
    <x v="0"/>
    <s v="Bulls"/>
    <x v="1"/>
    <m/>
    <m/>
    <m/>
    <s v="Livestock"/>
    <s v="Auction Livestock"/>
    <s v="Auction"/>
    <s v="Denison Livestock Auction"/>
    <s v="Des Moines, IA"/>
    <m/>
    <m/>
    <m/>
    <s v="Denison Livestock Feeder Cattle - Denison, I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398"/>
    <x v="0"/>
    <s v="Steers"/>
    <x v="1"/>
    <m/>
    <m/>
    <m/>
    <s v="Livestock"/>
    <s v="Auction Livestock"/>
    <s v="Auction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8"/>
    <x v="0"/>
    <s v="Bulls"/>
    <x v="1"/>
    <m/>
    <m/>
    <m/>
    <s v="Livestock"/>
    <s v="Auction Livestock"/>
    <s v="Auction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8"/>
    <x v="0"/>
    <s v="Heifers"/>
    <x v="1"/>
    <m/>
    <m/>
    <m/>
    <s v="Livestock"/>
    <s v="Auction Livestock"/>
    <s v="Auction"/>
    <s v="Knoxville Livestock Auction - Iowa"/>
    <s v="Des Moines, IA"/>
    <m/>
    <m/>
    <m/>
    <s v="Knoxville Regional Feeder Cattle - Knoxville, IA"/>
    <m/>
    <b v="1"/>
    <b v="1"/>
    <b v="1"/>
    <m/>
    <m/>
    <m/>
    <m/>
    <m/>
    <m/>
    <m/>
    <m/>
    <b v="1"/>
    <m/>
    <m/>
    <m/>
    <m/>
    <m/>
    <s v="Sep 2019"/>
    <s v="Dec 2021"/>
    <n v="1.5"/>
    <x v="19"/>
  </r>
  <r>
    <x v="399"/>
    <x v="0"/>
    <s v="Bulls"/>
    <x v="1"/>
    <m/>
    <m/>
    <m/>
    <s v="Livestock"/>
    <s v="Auction Livestock"/>
    <s v="Auction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399"/>
    <x v="0"/>
    <s v="Heifers"/>
    <x v="1"/>
    <m/>
    <m/>
    <m/>
    <s v="Livestock"/>
    <s v="Auction Livestock"/>
    <s v="Auction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399"/>
    <x v="0"/>
    <s v="Steers"/>
    <x v="1"/>
    <m/>
    <m/>
    <m/>
    <s v="Livestock"/>
    <s v="Auction Livestock"/>
    <s v="Auction"/>
    <s v="Sigourney Livestock Auction"/>
    <s v="Des Moines, IA"/>
    <m/>
    <m/>
    <m/>
    <s v="Keoco Feeder Cattle Auction - Sigourney, IA"/>
    <m/>
    <b v="1"/>
    <b v="1"/>
    <b v="1"/>
    <m/>
    <m/>
    <m/>
    <m/>
    <m/>
    <m/>
    <m/>
    <m/>
    <b v="1"/>
    <m/>
    <m/>
    <m/>
    <m/>
    <m/>
    <s v="Aug 2019"/>
    <s v="Dec 2021"/>
    <n v="1.4"/>
    <x v="11"/>
  </r>
  <r>
    <x v="400"/>
    <x v="7"/>
    <s v="Bucks/Billies"/>
    <x v="17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Nannies/Does"/>
    <x v="17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Wooled &amp; Shorn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Ewes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reeds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Wethers"/>
    <x v="17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Kids"/>
    <x v="17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Ewes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Bucks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ucks"/>
    <x v="19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Lambs"/>
    <x v="18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Lambs"/>
    <x v="18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Kids"/>
    <x v="16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Nannies/Does"/>
    <x v="14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Wether Kids"/>
    <x v="17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7"/>
    <s v="Bucks/Billies"/>
    <x v="14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0"/>
    <x v="8"/>
    <s v="Hair Breeds"/>
    <x v="18"/>
    <m/>
    <m/>
    <m/>
    <s v="Livestock"/>
    <s v="Auction Livestock"/>
    <s v="Auction"/>
    <s v="Kalona Livestock Auction"/>
    <s v="Des Moines, IA"/>
    <m/>
    <m/>
    <m/>
    <s v="Kalona Sheep and Goat Auction - Kalona, IA"/>
    <m/>
    <b v="1"/>
    <b v="1"/>
    <b v="1"/>
    <m/>
    <m/>
    <m/>
    <m/>
    <m/>
    <m/>
    <m/>
    <m/>
    <b v="1"/>
    <m/>
    <m/>
    <m/>
    <m/>
    <m/>
    <s v="Jun 2019"/>
    <s v="Dec 2021"/>
    <n v="3.2"/>
    <x v="7"/>
  </r>
  <r>
    <x v="401"/>
    <x v="0"/>
    <s v="Heifers"/>
    <x v="2"/>
    <m/>
    <m/>
    <m/>
    <s v="Livestock"/>
    <s v="Auction Livestock"/>
    <s v="Auction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Steers"/>
    <x v="2"/>
    <m/>
    <m/>
    <m/>
    <s v="Livestock"/>
    <s v="Auction Livestock"/>
    <s v="Auction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Dairy Steers"/>
    <x v="2"/>
    <m/>
    <m/>
    <m/>
    <s v="Livestock"/>
    <s v="Auction Livestock"/>
    <s v="Auction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Dairy Heifers"/>
    <x v="2"/>
    <m/>
    <m/>
    <m/>
    <s v="Livestock"/>
    <s v="Auction Livestock"/>
    <s v="Auction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1"/>
    <x v="0"/>
    <s v="Bulls"/>
    <x v="2"/>
    <m/>
    <m/>
    <m/>
    <s v="Livestock"/>
    <s v="Auction Livestock"/>
    <s v="Auction"/>
    <s v="Sheldon Livestock Auction"/>
    <s v="Des Moines, IA"/>
    <m/>
    <m/>
    <m/>
    <s v="Sheldon Livestock Slaughter Cattle - Sheldon, IA"/>
    <m/>
    <b v="1"/>
    <b v="1"/>
    <b v="1"/>
    <m/>
    <m/>
    <m/>
    <m/>
    <m/>
    <m/>
    <m/>
    <m/>
    <b v="1"/>
    <m/>
    <m/>
    <m/>
    <m/>
    <m/>
    <s v="Jun 2019"/>
    <s v="Nov 2021"/>
    <n v="3.3"/>
    <x v="7"/>
  </r>
  <r>
    <x v="402"/>
    <x v="0"/>
    <s v="Heifers"/>
    <x v="1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Steers"/>
    <x v="1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Bulls"/>
    <x v="1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Steers"/>
    <x v="1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Steers"/>
    <x v="2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Heifers"/>
    <x v="2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Steers"/>
    <x v="2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2"/>
    <x v="0"/>
    <s v="Dairy Heifers"/>
    <x v="1"/>
    <m/>
    <m/>
    <m/>
    <s v="Livestock"/>
    <s v="Auction Livestock"/>
    <s v="Auction"/>
    <s v="Dunlap Livestock Auction"/>
    <s v="Des Moines, IA"/>
    <m/>
    <m/>
    <m/>
    <s v="Dunlap Livestock Feeder Cattle - Dunlap, IA"/>
    <m/>
    <b v="1"/>
    <b v="1"/>
    <b v="1"/>
    <m/>
    <m/>
    <m/>
    <m/>
    <m/>
    <m/>
    <m/>
    <m/>
    <b v="1"/>
    <m/>
    <m/>
    <m/>
    <m/>
    <m/>
    <s v="May 2019"/>
    <s v="Dec 2021"/>
    <n v="2.2999999999999998"/>
    <x v="8"/>
  </r>
  <r>
    <x v="403"/>
    <x v="0"/>
    <s v="Bulls"/>
    <x v="1"/>
    <m/>
    <m/>
    <m/>
    <s v="Livestock"/>
    <s v="Auction Livestock"/>
    <s v="Auction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3"/>
    <x v="0"/>
    <s v="Heifers"/>
    <x v="1"/>
    <m/>
    <m/>
    <m/>
    <s v="Livestock"/>
    <s v="Auction Livestock"/>
    <s v="Auction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3"/>
    <x v="0"/>
    <s v="Steers"/>
    <x v="1"/>
    <m/>
    <m/>
    <m/>
    <s v="Livestock"/>
    <s v="Auction Livestock"/>
    <s v="Auction"/>
    <s v="Tama Livestock Auction"/>
    <s v="Des Moines, IA"/>
    <m/>
    <m/>
    <m/>
    <s v="Tama Livestock Feeder Cattle - Tama, IA"/>
    <m/>
    <b v="1"/>
    <b v="1"/>
    <b v="1"/>
    <m/>
    <m/>
    <m/>
    <m/>
    <m/>
    <m/>
    <m/>
    <m/>
    <b v="1"/>
    <m/>
    <m/>
    <m/>
    <m/>
    <m/>
    <s v="Sep 2019"/>
    <s v="Nov 2021"/>
    <n v="1.3"/>
    <x v="18"/>
  </r>
  <r>
    <x v="404"/>
    <x v="0"/>
    <s v="Heifers"/>
    <x v="1"/>
    <m/>
    <m/>
    <m/>
    <s v="Livestock"/>
    <s v="Auction Livestock (Special)"/>
    <s v="Auction"/>
    <s v="Sheldon Livestock Auction"/>
    <s v="Des Moines, IA"/>
    <m/>
    <m/>
    <m/>
    <s v="Sheldon Livestock Feeder Cattle Special - Sheldon, IA"/>
    <m/>
    <b v="1"/>
    <b v="1"/>
    <b v="1"/>
    <m/>
    <m/>
    <m/>
    <m/>
    <m/>
    <m/>
    <m/>
    <m/>
    <b v="1"/>
    <m/>
    <m/>
    <m/>
    <m/>
    <m/>
    <s v="Dec 2019"/>
    <s v="Jan 2021"/>
    <n v="1"/>
    <x v="0"/>
  </r>
  <r>
    <x v="404"/>
    <x v="0"/>
    <s v="Steers"/>
    <x v="1"/>
    <m/>
    <m/>
    <m/>
    <s v="Livestock"/>
    <s v="Auction Livestock (Special)"/>
    <s v="Auction"/>
    <s v="Sheldon Livestock Auction"/>
    <s v="Des Moines, IA"/>
    <m/>
    <m/>
    <m/>
    <s v="Sheldon Livestock Feeder Cattle Special - Sheldon, IA"/>
    <m/>
    <b v="1"/>
    <b v="1"/>
    <b v="1"/>
    <m/>
    <m/>
    <m/>
    <m/>
    <m/>
    <m/>
    <m/>
    <m/>
    <b v="1"/>
    <m/>
    <m/>
    <m/>
    <m/>
    <m/>
    <s v="Dec 2019"/>
    <s v="Jan 2021"/>
    <n v="1"/>
    <x v="0"/>
  </r>
  <r>
    <x v="405"/>
    <x v="0"/>
    <s v="Heifers"/>
    <x v="1"/>
    <m/>
    <m/>
    <m/>
    <s v="Livestock"/>
    <s v="Auction Livestock"/>
    <s v="Auction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5"/>
    <x v="0"/>
    <s v="Bulls"/>
    <x v="1"/>
    <m/>
    <m/>
    <m/>
    <s v="Livestock"/>
    <s v="Auction Livestock"/>
    <s v="Auction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5"/>
    <x v="0"/>
    <s v="Steers"/>
    <x v="1"/>
    <m/>
    <m/>
    <m/>
    <s v="Livestock"/>
    <s v="Auction Livestock"/>
    <s v="Auction"/>
    <s v="Lamoni Livestock Auction"/>
    <s v="Des Moines, IA"/>
    <m/>
    <m/>
    <m/>
    <s v="Lamoni Livestock Feeder Cattle - Lamoni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6"/>
    <x v="0"/>
    <s v="Steers"/>
    <x v="1"/>
    <m/>
    <m/>
    <m/>
    <s v="Livestock"/>
    <s v="Auction Livestock"/>
    <s v="Auction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6"/>
    <x v="0"/>
    <s v="Heifers"/>
    <x v="1"/>
    <m/>
    <m/>
    <m/>
    <s v="Livestock"/>
    <s v="Auction Livestock"/>
    <s v="Auction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6"/>
    <x v="0"/>
    <s v="Bulls"/>
    <x v="1"/>
    <m/>
    <m/>
    <m/>
    <s v="Livestock"/>
    <s v="Auction Livestock"/>
    <s v="Auction"/>
    <s v="Russell Livestock Auction - Iowa"/>
    <s v="Des Moines, IA"/>
    <m/>
    <m/>
    <m/>
    <s v="Russell Livestock Feeder Cattle - Russell, IA"/>
    <m/>
    <b v="1"/>
    <b v="1"/>
    <b v="1"/>
    <m/>
    <m/>
    <m/>
    <m/>
    <m/>
    <m/>
    <m/>
    <m/>
    <b v="1"/>
    <m/>
    <m/>
    <m/>
    <m/>
    <m/>
    <s v="Jun 2019"/>
    <s v="Dec 2021"/>
    <n v="2.2999999999999998"/>
    <x v="14"/>
  </r>
  <r>
    <x v="407"/>
    <x v="0"/>
    <s v="Heifers"/>
    <x v="1"/>
    <m/>
    <m/>
    <m/>
    <s v="Livestock"/>
    <s v="Auction Livestock"/>
    <s v="Auction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7"/>
    <x v="0"/>
    <s v="Steers"/>
    <x v="1"/>
    <m/>
    <m/>
    <m/>
    <s v="Livestock"/>
    <s v="Auction Livestock"/>
    <s v="Auction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7"/>
    <x v="0"/>
    <s v="Bulls"/>
    <x v="1"/>
    <m/>
    <m/>
    <m/>
    <s v="Livestock"/>
    <s v="Auction Livestock"/>
    <s v="Auction"/>
    <s v="Creston Livestock Auction"/>
    <s v="Des Moines, IA"/>
    <m/>
    <m/>
    <m/>
    <s v="Creston Livestock Feeder Cattle - Creston, IA"/>
    <m/>
    <b v="1"/>
    <b v="1"/>
    <b v="1"/>
    <m/>
    <m/>
    <m/>
    <m/>
    <m/>
    <m/>
    <m/>
    <m/>
    <b v="1"/>
    <m/>
    <m/>
    <m/>
    <m/>
    <m/>
    <s v="Jun 2019"/>
    <s v="Dec 2021"/>
    <n v="1.6"/>
    <x v="15"/>
  </r>
  <r>
    <x v="408"/>
    <x v="0"/>
    <s v="Dairy Steers"/>
    <x v="1"/>
    <m/>
    <m/>
    <m/>
    <s v="Livestock"/>
    <s v="Auction Livestock"/>
    <s v="Auction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Steers"/>
    <x v="1"/>
    <m/>
    <m/>
    <m/>
    <s v="Livestock"/>
    <s v="Auction Livestock"/>
    <s v="Auction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Heifers"/>
    <x v="1"/>
    <m/>
    <m/>
    <m/>
    <s v="Livestock"/>
    <s v="Auction Livestock"/>
    <s v="Auction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8"/>
    <x v="0"/>
    <s v="Dairy Heifers"/>
    <x v="1"/>
    <m/>
    <m/>
    <m/>
    <s v="Livestock"/>
    <s v="Auction Livestock"/>
    <s v="Auction"/>
    <s v="Tri State Livestock Auction"/>
    <s v="Des Moines, IA"/>
    <m/>
    <m/>
    <m/>
    <s v="Tri-State Feeder Cattle Auction - Sioux Center, IA"/>
    <m/>
    <b v="1"/>
    <b v="1"/>
    <b v="1"/>
    <m/>
    <m/>
    <m/>
    <m/>
    <m/>
    <m/>
    <m/>
    <m/>
    <b v="1"/>
    <m/>
    <m/>
    <m/>
    <m/>
    <m/>
    <s v="Jun 2019"/>
    <s v="Oct 2021"/>
    <n v="1"/>
    <x v="0"/>
  </r>
  <r>
    <x v="409"/>
    <x v="0"/>
    <s v="Bulls"/>
    <x v="1"/>
    <m/>
    <m/>
    <m/>
    <s v="Livestock"/>
    <s v="Auction Livestock"/>
    <s v="Auction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9"/>
    <x v="0"/>
    <s v="Heifers"/>
    <x v="1"/>
    <m/>
    <m/>
    <m/>
    <s v="Livestock"/>
    <s v="Auction Livestock"/>
    <s v="Auction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09"/>
    <x v="0"/>
    <s v="Steers"/>
    <x v="1"/>
    <m/>
    <m/>
    <m/>
    <s v="Livestock"/>
    <s v="Auction Livestock"/>
    <s v="Auction"/>
    <s v="Bloomfield Livestock Auction"/>
    <s v="Des Moines, IA"/>
    <m/>
    <m/>
    <m/>
    <s v="Bloomfield Livestock Feeder Cattle - Bloomfield, IA"/>
    <m/>
    <b v="1"/>
    <b v="1"/>
    <b v="1"/>
    <m/>
    <m/>
    <m/>
    <m/>
    <m/>
    <m/>
    <m/>
    <m/>
    <b v="1"/>
    <m/>
    <m/>
    <m/>
    <m/>
    <m/>
    <s v="Jul 2019"/>
    <s v="Dec 2021"/>
    <n v="1.8"/>
    <x v="10"/>
  </r>
  <r>
    <x v="410"/>
    <x v="0"/>
    <s v="Heifers"/>
    <x v="1"/>
    <m/>
    <m/>
    <m/>
    <s v="Livestock"/>
    <s v="Auction Livestock"/>
    <s v="Auction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0"/>
    <x v="0"/>
    <s v="Steers"/>
    <x v="1"/>
    <m/>
    <m/>
    <m/>
    <s v="Livestock"/>
    <s v="Auction Livestock"/>
    <s v="Auction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0"/>
    <x v="0"/>
    <s v="Bulls"/>
    <x v="1"/>
    <m/>
    <m/>
    <m/>
    <s v="Livestock"/>
    <s v="Auction Livestock"/>
    <s v="Auction"/>
    <s v="Centerville Livestock Auction"/>
    <s v="Des Moines, IA"/>
    <m/>
    <m/>
    <m/>
    <s v="Appanoose County Livestock Feeder Cattle - Centerville, IA"/>
    <m/>
    <b v="1"/>
    <b v="1"/>
    <b v="1"/>
    <m/>
    <m/>
    <m/>
    <m/>
    <m/>
    <m/>
    <m/>
    <m/>
    <b v="1"/>
    <m/>
    <m/>
    <m/>
    <m/>
    <m/>
    <s v="Sep 2019"/>
    <s v="Nov 2021"/>
    <n v="1"/>
    <x v="0"/>
  </r>
  <r>
    <x v="411"/>
    <x v="0"/>
    <s v="Heifer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Steer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Dairy Heifer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Dairy Steer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Bull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1"/>
    <x v="0"/>
    <s v="Cows"/>
    <x v="2"/>
    <m/>
    <m/>
    <m/>
    <s v="Livestock"/>
    <s v="Auction Livestock"/>
    <s v="Auction"/>
    <s v="Dunlap Livestock Auction"/>
    <s v="Des Moines, IA"/>
    <m/>
    <m/>
    <m/>
    <s v="Dunlap Livestock Slaughter Cattle - Dunlap, I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12"/>
    <x v="0"/>
    <s v="Bulls"/>
    <x v="2"/>
    <m/>
    <m/>
    <m/>
    <s v="Livestock"/>
    <s v="Auction Livestock"/>
    <s v="Auction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Cows"/>
    <x v="2"/>
    <m/>
    <m/>
    <m/>
    <s v="Livestock"/>
    <s v="Auction Livestock"/>
    <s v="Auction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Steers"/>
    <x v="2"/>
    <m/>
    <m/>
    <m/>
    <s v="Livestock"/>
    <s v="Auction Livestock"/>
    <s v="Auction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Heifers"/>
    <x v="2"/>
    <m/>
    <m/>
    <m/>
    <s v="Livestock"/>
    <s v="Auction Livestock"/>
    <s v="Auction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2"/>
    <x v="0"/>
    <s v="Dairy Steers"/>
    <x v="2"/>
    <m/>
    <m/>
    <m/>
    <s v="Livestock"/>
    <s v="Auction Livestock"/>
    <s v="Auction"/>
    <s v="Tama Livestock Auction"/>
    <s v="Des Moines, IA"/>
    <m/>
    <m/>
    <m/>
    <s v="Tama Livestock Slaughter Cattle - Tama, IA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13"/>
    <x v="0"/>
    <s v="Heifers"/>
    <x v="1"/>
    <m/>
    <m/>
    <m/>
    <s v="Livestock"/>
    <s v="Auction Livestock"/>
    <s v="Auction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3"/>
    <x v="0"/>
    <s v="Steers"/>
    <x v="1"/>
    <m/>
    <m/>
    <m/>
    <s v="Livestock"/>
    <s v="Auction Livestock"/>
    <s v="Auction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3"/>
    <x v="0"/>
    <s v="Bulls"/>
    <x v="1"/>
    <m/>
    <m/>
    <m/>
    <s v="Livestock"/>
    <s v="Auction Livestock"/>
    <s v="Auction"/>
    <s v="Clarinda Livestock Auction"/>
    <s v="Des Moines, IA"/>
    <m/>
    <m/>
    <m/>
    <s v="Clarinda Livestock Feeder Cattle - Clarinda, IA"/>
    <m/>
    <b v="1"/>
    <b v="1"/>
    <b v="1"/>
    <m/>
    <m/>
    <m/>
    <m/>
    <m/>
    <m/>
    <m/>
    <m/>
    <b v="1"/>
    <m/>
    <m/>
    <m/>
    <m/>
    <m/>
    <s v="Jun 2019"/>
    <s v="Dec 2021"/>
    <n v="2.7"/>
    <x v="3"/>
  </r>
  <r>
    <x v="414"/>
    <x v="0"/>
    <s v="Heifers"/>
    <x v="1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Steer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Steers"/>
    <x v="1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Steer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Heifer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Bulls"/>
    <x v="1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Bull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Cow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Heifers"/>
    <x v="2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Steers"/>
    <x v="1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4"/>
    <x v="0"/>
    <s v="Dairy Heifers"/>
    <x v="1"/>
    <m/>
    <m/>
    <m/>
    <s v="Livestock"/>
    <s v="Auction Livestock,Auction Livestock (Special)"/>
    <s v="Summary"/>
    <m/>
    <s v="Des Moines, IA"/>
    <m/>
    <m/>
    <m/>
    <s v="Iow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15"/>
    <x v="0"/>
    <s v="Bulls"/>
    <x v="1"/>
    <m/>
    <m/>
    <m/>
    <s v="Livestock"/>
    <s v="Auction Livestock (Special Graded)"/>
    <s v="Auction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Heifers"/>
    <x v="1"/>
    <m/>
    <m/>
    <m/>
    <s v="Livestock"/>
    <s v="Auction Livestock (Special Graded)"/>
    <s v="Auction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Steers"/>
    <x v="1"/>
    <m/>
    <m/>
    <m/>
    <s v="Livestock"/>
    <s v="Auction Livestock (Special Graded)"/>
    <s v="Auction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5"/>
    <x v="0"/>
    <s v="Dairy Steers"/>
    <x v="1"/>
    <m/>
    <m/>
    <m/>
    <s v="Livestock"/>
    <s v="Auction Livestock (Special Graded)"/>
    <s v="Auction"/>
    <s v="Roanoke Hollins Stockyard"/>
    <s v="Richmond, VA"/>
    <m/>
    <m/>
    <m/>
    <s v="Roanoke-Hollins Graded Feeder Cattle Sale - Roanok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16"/>
    <x v="0"/>
    <s v="Bulls"/>
    <x v="1"/>
    <m/>
    <m/>
    <m/>
    <s v="Livestock"/>
    <s v="Auction Livestock (Special Graded)"/>
    <s v="Auction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6"/>
    <x v="0"/>
    <s v="Steers"/>
    <x v="1"/>
    <m/>
    <m/>
    <m/>
    <s v="Livestock"/>
    <s v="Auction Livestock (Special Graded)"/>
    <s v="Auction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6"/>
    <x v="0"/>
    <s v="Heifers"/>
    <x v="1"/>
    <m/>
    <m/>
    <m/>
    <s v="Livestock"/>
    <s v="Auction Livestock (Special Graded)"/>
    <s v="Auction"/>
    <s v="Shenandoah Valley Livestock"/>
    <s v="Richmond, VA"/>
    <m/>
    <m/>
    <m/>
    <s v="Shenandoah Valley Livestock Graded Feeder Cattle Sale - Harrisonburg, VA"/>
    <m/>
    <b v="1"/>
    <b v="1"/>
    <b v="1"/>
    <m/>
    <m/>
    <m/>
    <m/>
    <m/>
    <m/>
    <m/>
    <m/>
    <b v="1"/>
    <m/>
    <m/>
    <m/>
    <m/>
    <m/>
    <s v="Jul 2019"/>
    <s v="Dec 2021"/>
    <n v="2.1"/>
    <x v="1"/>
  </r>
  <r>
    <x v="417"/>
    <x v="0"/>
    <s v="Steers"/>
    <x v="1"/>
    <m/>
    <m/>
    <m/>
    <s v="Livestock"/>
    <s v="Auction Livestock (Board Sale)"/>
    <s v="Auction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7"/>
    <x v="0"/>
    <s v="Heifers"/>
    <x v="1"/>
    <m/>
    <m/>
    <m/>
    <s v="Livestock"/>
    <s v="Auction Livestock (Board Sale)"/>
    <s v="Auction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7"/>
    <x v="0"/>
    <s v="Dairy Steers"/>
    <x v="1"/>
    <m/>
    <m/>
    <m/>
    <s v="Livestock"/>
    <s v="Auction Livestock (Board Sale)"/>
    <s v="Auction"/>
    <s v="Virginia Cattlemen's Association"/>
    <s v="Richmond, VA"/>
    <m/>
    <m/>
    <m/>
    <s v="Virginia Feeder Cattle Tel-O-Auction"/>
    <m/>
    <b v="1"/>
    <b v="1"/>
    <b v="1"/>
    <m/>
    <m/>
    <m/>
    <m/>
    <m/>
    <m/>
    <m/>
    <m/>
    <b v="1"/>
    <m/>
    <m/>
    <m/>
    <m/>
    <m/>
    <s v="Jun 2019"/>
    <s v="Dec 2021"/>
    <n v="1.8"/>
    <x v="12"/>
  </r>
  <r>
    <x v="418"/>
    <x v="0"/>
    <s v="Heifers"/>
    <x v="2"/>
    <m/>
    <m/>
    <m/>
    <s v="Livestock"/>
    <s v="Auction Livestock (Special Graded)"/>
    <s v="Auction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8"/>
    <x v="0"/>
    <s v="Steers"/>
    <x v="2"/>
    <m/>
    <m/>
    <m/>
    <s v="Livestock"/>
    <s v="Auction Livestock (Special Graded)"/>
    <s v="Auction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8"/>
    <x v="0"/>
    <s v="Bullocks"/>
    <x v="2"/>
    <m/>
    <m/>
    <m/>
    <s v="Livestock"/>
    <s v="Auction Livestock (Special Graded)"/>
    <s v="Auction"/>
    <s v="Virginia Livestock, LLC"/>
    <s v="Richmond, VA"/>
    <m/>
    <m/>
    <m/>
    <s v="Virginia Livestock LLC Graded Slaughter Cattle Sale - Front Royal, VA"/>
    <m/>
    <b v="1"/>
    <b v="1"/>
    <b v="1"/>
    <m/>
    <m/>
    <m/>
    <m/>
    <m/>
    <m/>
    <m/>
    <m/>
    <b v="1"/>
    <m/>
    <m/>
    <m/>
    <m/>
    <m/>
    <s v="Jun 2019"/>
    <s v="Dec 2021"/>
    <n v="1.9"/>
    <x v="12"/>
  </r>
  <r>
    <x v="419"/>
    <x v="0"/>
    <s v="Heifers"/>
    <x v="2"/>
    <m/>
    <m/>
    <m/>
    <s v="Livestock"/>
    <s v="Auction Livestock (Special Graded)"/>
    <s v="Auction"/>
    <s v="Staunton Union Stockyards, Inc."/>
    <s v="Richmond, VA"/>
    <m/>
    <m/>
    <m/>
    <s v="Staunton Livestock Auction Graded Slaughter Cattle Sale - Staunton, VA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419"/>
    <x v="0"/>
    <s v="Steers"/>
    <x v="2"/>
    <m/>
    <m/>
    <m/>
    <s v="Livestock"/>
    <s v="Auction Livestock (Special Graded)"/>
    <s v="Auction"/>
    <s v="Staunton Union Stockyards, Inc."/>
    <s v="Richmond, VA"/>
    <m/>
    <m/>
    <m/>
    <s v="Staunton Livestock Auction Graded Slaughter Cattle Sale - Staunton, VA"/>
    <m/>
    <b v="1"/>
    <b v="1"/>
    <b v="1"/>
    <m/>
    <m/>
    <m/>
    <m/>
    <m/>
    <m/>
    <m/>
    <m/>
    <b v="1"/>
    <m/>
    <m/>
    <m/>
    <m/>
    <m/>
    <s v="Jun 2019"/>
    <s v="Dec 2021"/>
    <n v="1"/>
    <x v="0"/>
  </r>
  <r>
    <x v="420"/>
    <x v="0"/>
    <s v="Bulls"/>
    <x v="1"/>
    <m/>
    <m/>
    <m/>
    <s v="Livestock"/>
    <s v="Auction Livestock (Special Graded)"/>
    <s v="Auction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Steers"/>
    <x v="1"/>
    <m/>
    <m/>
    <m/>
    <s v="Livestock"/>
    <s v="Auction Livestock (Special Graded)"/>
    <s v="Auction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Heifers"/>
    <x v="1"/>
    <m/>
    <m/>
    <m/>
    <s v="Livestock"/>
    <s v="Auction Livestock (Special Graded)"/>
    <s v="Auction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0"/>
    <x v="0"/>
    <s v="Dairy Steers"/>
    <x v="1"/>
    <m/>
    <m/>
    <m/>
    <s v="Livestock"/>
    <s v="Auction Livestock (Special Graded)"/>
    <s v="Auction"/>
    <s v="Fauquier Livestock Exchange, Inc."/>
    <s v="Richmond, VA"/>
    <m/>
    <m/>
    <m/>
    <s v="Fauquier Livestock Exchange Graded Feeder Cattle Sale - Marshall, VA"/>
    <m/>
    <b v="1"/>
    <b v="1"/>
    <b v="1"/>
    <m/>
    <m/>
    <m/>
    <m/>
    <m/>
    <m/>
    <m/>
    <m/>
    <b v="1"/>
    <m/>
    <m/>
    <m/>
    <m/>
    <m/>
    <s v="Jun 2019"/>
    <s v="Dec 2021"/>
    <n v="1.4"/>
    <x v="24"/>
  </r>
  <r>
    <x v="421"/>
    <x v="0"/>
    <s v="Bulls"/>
    <x v="1"/>
    <m/>
    <m/>
    <m/>
    <s v="Livestock"/>
    <s v="Auction Livestock (Special Graded)"/>
    <s v="Auction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Steers"/>
    <x v="1"/>
    <m/>
    <m/>
    <m/>
    <s v="Livestock"/>
    <s v="Auction Livestock (Special Graded)"/>
    <s v="Auction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Heifers"/>
    <x v="1"/>
    <m/>
    <m/>
    <m/>
    <s v="Livestock"/>
    <s v="Auction Livestock (Special Graded)"/>
    <s v="Auction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1"/>
    <x v="0"/>
    <s v="Dairy Steers"/>
    <x v="1"/>
    <m/>
    <m/>
    <m/>
    <s v="Livestock"/>
    <s v="Auction Livestock (Special Graded)"/>
    <s v="Auction"/>
    <s v="Culpeper Agricultural Enterprise"/>
    <s v="Richmond, VA"/>
    <m/>
    <m/>
    <m/>
    <s v="Culpeper Ag Enterprise Graded Feeder Cattle Sale - Culpeper, VA"/>
    <m/>
    <b v="1"/>
    <b v="1"/>
    <b v="1"/>
    <m/>
    <m/>
    <m/>
    <m/>
    <m/>
    <m/>
    <m/>
    <m/>
    <b v="1"/>
    <m/>
    <m/>
    <m/>
    <m/>
    <m/>
    <s v="Jun 2019"/>
    <s v="Dec 2021"/>
    <n v="1.2"/>
    <x v="22"/>
  </r>
  <r>
    <x v="422"/>
    <x v="0"/>
    <s v="Bulls"/>
    <x v="1"/>
    <m/>
    <m/>
    <m/>
    <s v="Livestock"/>
    <s v="Auction Livestock (Special Graded)"/>
    <s v="Auction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Steers"/>
    <x v="1"/>
    <m/>
    <m/>
    <m/>
    <s v="Livestock"/>
    <s v="Auction Livestock (Special Graded)"/>
    <s v="Auction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Heifers"/>
    <x v="1"/>
    <m/>
    <m/>
    <m/>
    <s v="Livestock"/>
    <s v="Auction Livestock (Special Graded)"/>
    <s v="Auction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Dairy Steers"/>
    <x v="1"/>
    <m/>
    <m/>
    <m/>
    <s v="Livestock"/>
    <s v="Auction Livestock (Special Graded)"/>
    <s v="Auction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2"/>
    <x v="0"/>
    <s v="Dairy Heifers"/>
    <x v="1"/>
    <m/>
    <m/>
    <m/>
    <s v="Livestock"/>
    <s v="Auction Livestock (Special Graded)"/>
    <s v="Auction"/>
    <s v="Farmers Livestock Exchange, Inc."/>
    <s v="Richmond, VA"/>
    <m/>
    <m/>
    <m/>
    <s v="Farmers Livestock Exchange Graded Feeder Cattle Sale - Winchester, VA"/>
    <m/>
    <b v="1"/>
    <b v="1"/>
    <b v="1"/>
    <m/>
    <m/>
    <m/>
    <m/>
    <m/>
    <m/>
    <m/>
    <m/>
    <b v="1"/>
    <m/>
    <m/>
    <m/>
    <m/>
    <m/>
    <s v="Jun 2019"/>
    <s v="Dec 2021"/>
    <n v="3.3"/>
    <x v="7"/>
  </r>
  <r>
    <x v="423"/>
    <x v="0"/>
    <s v="Heifers"/>
    <x v="1"/>
    <m/>
    <m/>
    <m/>
    <s v="Livestock"/>
    <s v="Auction Livestock (Special Graded)"/>
    <s v="Auction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Steers"/>
    <x v="1"/>
    <m/>
    <m/>
    <m/>
    <s v="Livestock"/>
    <s v="Auction Livestock (Special Graded)"/>
    <s v="Auction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Bulls"/>
    <x v="1"/>
    <m/>
    <m/>
    <m/>
    <s v="Livestock"/>
    <s v="Auction Livestock (Special Graded)"/>
    <s v="Auction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Dairy Heifers"/>
    <x v="1"/>
    <m/>
    <m/>
    <m/>
    <s v="Livestock"/>
    <s v="Auction Livestock (Special Graded)"/>
    <s v="Auction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3"/>
    <x v="0"/>
    <s v="Dairy Steers"/>
    <x v="1"/>
    <m/>
    <m/>
    <m/>
    <s v="Livestock"/>
    <s v="Auction Livestock (Special Graded)"/>
    <s v="Auction"/>
    <s v="Virginia Livestock, LLC"/>
    <s v="Richmond, VA"/>
    <m/>
    <m/>
    <m/>
    <s v="Virginia Livestock LLC Graded Feeder Cattle Sale - Front Royal, VA"/>
    <m/>
    <b v="1"/>
    <b v="1"/>
    <b v="1"/>
    <m/>
    <m/>
    <m/>
    <m/>
    <m/>
    <m/>
    <m/>
    <m/>
    <b v="1"/>
    <m/>
    <m/>
    <m/>
    <m/>
    <m/>
    <s v="Jul 2019"/>
    <s v="Dec 2021"/>
    <n v="1.7"/>
    <x v="25"/>
  </r>
  <r>
    <x v="424"/>
    <x v="0"/>
    <s v="Bulls"/>
    <x v="1"/>
    <m/>
    <m/>
    <m/>
    <s v="Livestock"/>
    <s v="Auction Livestock (Special Graded)"/>
    <s v="Auction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Heifers"/>
    <x v="1"/>
    <m/>
    <m/>
    <m/>
    <s v="Livestock"/>
    <s v="Auction Livestock (Special Graded)"/>
    <s v="Auction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Steers"/>
    <x v="1"/>
    <m/>
    <m/>
    <m/>
    <s v="Livestock"/>
    <s v="Auction Livestock (Special Graded)"/>
    <s v="Auction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Dairy Steers"/>
    <x v="1"/>
    <m/>
    <m/>
    <m/>
    <s v="Livestock"/>
    <s v="Auction Livestock (Special Graded)"/>
    <s v="Auction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4"/>
    <x v="0"/>
    <s v="Dairy Heifers"/>
    <x v="1"/>
    <m/>
    <m/>
    <m/>
    <s v="Livestock"/>
    <s v="Auction Livestock (Special Graded)"/>
    <s v="Auction"/>
    <s v="Rockingham Livestock Sales, Inc."/>
    <s v="Richmond, VA"/>
    <m/>
    <m/>
    <m/>
    <s v="Rockingham Graded Feeder Cattle Sale - Harrisonburg, VA"/>
    <m/>
    <b v="1"/>
    <b v="1"/>
    <b v="1"/>
    <m/>
    <m/>
    <m/>
    <m/>
    <m/>
    <m/>
    <m/>
    <m/>
    <b v="1"/>
    <m/>
    <m/>
    <m/>
    <m/>
    <m/>
    <s v="Jun 2019"/>
    <s v="Dec 2021"/>
    <n v="1.4"/>
    <x v="11"/>
  </r>
  <r>
    <x v="425"/>
    <x v="0"/>
    <s v="Bulls"/>
    <x v="1"/>
    <m/>
    <m/>
    <m/>
    <s v="Livestock"/>
    <s v="Auction Livestock (Special Graded)"/>
    <s v="Auction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5"/>
    <x v="0"/>
    <s v="Heifers"/>
    <x v="1"/>
    <m/>
    <m/>
    <m/>
    <s v="Livestock"/>
    <s v="Auction Livestock (Special Graded)"/>
    <s v="Auction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5"/>
    <x v="0"/>
    <s v="Steers"/>
    <x v="1"/>
    <m/>
    <m/>
    <m/>
    <s v="Livestock"/>
    <s v="Auction Livestock (Special Graded)"/>
    <s v="Auction"/>
    <s v="Staunton Union Stockyards, Inc."/>
    <s v="Richmond, VA"/>
    <m/>
    <m/>
    <m/>
    <s v="Staunton Livestock Auction Graded Feeder Cattle Sale - Staunton, VA"/>
    <m/>
    <b v="1"/>
    <b v="1"/>
    <b v="1"/>
    <m/>
    <m/>
    <m/>
    <m/>
    <m/>
    <m/>
    <m/>
    <m/>
    <b v="1"/>
    <m/>
    <m/>
    <m/>
    <m/>
    <m/>
    <s v="Feb 2020"/>
    <s v="May 2020"/>
    <n v="1"/>
    <x v="0"/>
  </r>
  <r>
    <x v="426"/>
    <x v="0"/>
    <s v="Bulls"/>
    <x v="1"/>
    <m/>
    <m/>
    <m/>
    <s v="Livestock"/>
    <s v="Auction Livestock (Special Graded)"/>
    <s v="Auction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Heifers"/>
    <x v="1"/>
    <m/>
    <m/>
    <m/>
    <s v="Livestock"/>
    <s v="Auction Livestock (Special Graded)"/>
    <s v="Auction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Steers"/>
    <x v="1"/>
    <m/>
    <m/>
    <m/>
    <s v="Livestock"/>
    <s v="Auction Livestock (Special Graded)"/>
    <s v="Auction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6"/>
    <x v="0"/>
    <s v="Dairy Steers"/>
    <x v="1"/>
    <m/>
    <m/>
    <m/>
    <s v="Livestock"/>
    <s v="Auction Livestock (Special Graded)"/>
    <s v="Auction"/>
    <s v="Pulaski Livestock Market - Dublin, VA"/>
    <s v="Richmond, VA"/>
    <m/>
    <m/>
    <m/>
    <s v="Pulaski Livestock Graded Feeder Cattle Sale - Dublin, VA"/>
    <m/>
    <b v="1"/>
    <b v="1"/>
    <b v="1"/>
    <m/>
    <m/>
    <m/>
    <m/>
    <m/>
    <m/>
    <m/>
    <m/>
    <b v="1"/>
    <m/>
    <m/>
    <m/>
    <m/>
    <m/>
    <s v="Jul 2019"/>
    <s v="Nov 2021"/>
    <n v="1.6"/>
    <x v="15"/>
  </r>
  <r>
    <x v="427"/>
    <x v="0"/>
    <s v="Dairy Steers"/>
    <x v="1"/>
    <m/>
    <m/>
    <m/>
    <s v="Livestock"/>
    <s v="Auction Livestock (Special Graded)"/>
    <s v="Auction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7"/>
    <x v="0"/>
    <s v="Heifers"/>
    <x v="1"/>
    <m/>
    <m/>
    <m/>
    <s v="Livestock"/>
    <s v="Auction Livestock (Special Graded)"/>
    <s v="Auction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7"/>
    <x v="0"/>
    <s v="Steers"/>
    <x v="1"/>
    <m/>
    <m/>
    <m/>
    <s v="Livestock"/>
    <s v="Auction Livestock (Special Graded)"/>
    <s v="Auction"/>
    <s v="Wythe County Livestock Exchange"/>
    <s v="Richmond, VA"/>
    <m/>
    <m/>
    <m/>
    <s v="Wythe County Graded Feeder Cattle Sale - Wytheville, VA"/>
    <m/>
    <b v="1"/>
    <b v="1"/>
    <b v="1"/>
    <m/>
    <m/>
    <m/>
    <m/>
    <m/>
    <m/>
    <m/>
    <m/>
    <b v="1"/>
    <m/>
    <m/>
    <m/>
    <m/>
    <m/>
    <s v="Aug 2019"/>
    <s v="Sep 2021"/>
    <n v="1"/>
    <x v="0"/>
  </r>
  <r>
    <x v="428"/>
    <x v="0"/>
    <s v="Bulls"/>
    <x v="1"/>
    <m/>
    <m/>
    <m/>
    <s v="Livestock"/>
    <s v="Auction Livestock (Special Graded)"/>
    <s v="Auction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Steers"/>
    <x v="1"/>
    <m/>
    <m/>
    <m/>
    <s v="Livestock"/>
    <s v="Auction Livestock (Special Graded)"/>
    <s v="Auction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Heifers"/>
    <x v="1"/>
    <m/>
    <m/>
    <m/>
    <s v="Livestock"/>
    <s v="Auction Livestock (Special Graded)"/>
    <s v="Auction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Dairy Steers"/>
    <x v="1"/>
    <m/>
    <m/>
    <m/>
    <s v="Livestock"/>
    <s v="Auction Livestock (Special Graded)"/>
    <s v="Auction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8"/>
    <x v="0"/>
    <s v="Dairy Heifers"/>
    <x v="1"/>
    <m/>
    <m/>
    <m/>
    <s v="Livestock"/>
    <s v="Auction Livestock (Special Graded)"/>
    <s v="Auction"/>
    <s v="Virginia Cattle Company"/>
    <s v="Richmond, VA"/>
    <m/>
    <m/>
    <m/>
    <s v="Virginia Cattle Company Graded Feeder Cattle Sale - Radiant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Bulls"/>
    <x v="1"/>
    <m/>
    <m/>
    <m/>
    <s v="Livestock"/>
    <s v="Auction Livestock (Special Graded)"/>
    <s v="Auction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Heifers"/>
    <x v="1"/>
    <m/>
    <m/>
    <m/>
    <s v="Livestock"/>
    <s v="Auction Livestock (Special Graded)"/>
    <s v="Auction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Steers"/>
    <x v="1"/>
    <m/>
    <m/>
    <m/>
    <s v="Livestock"/>
    <s v="Auction Livestock (Special Graded)"/>
    <s v="Auction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29"/>
    <x v="0"/>
    <s v="Dairy Steers"/>
    <x v="1"/>
    <m/>
    <m/>
    <m/>
    <s v="Livestock"/>
    <s v="Auction Livestock (Special Graded)"/>
    <s v="Auction"/>
    <s v="Southside Livestock Markets, Inc."/>
    <s v="Richmond, VA"/>
    <m/>
    <m/>
    <m/>
    <s v="Southside Livestock Graded Feeder Cattle Sale - Blackstone, VA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0"/>
    <x v="0"/>
    <s v="Bulls"/>
    <x v="1"/>
    <m/>
    <m/>
    <m/>
    <s v="Livestock"/>
    <s v="Auction Livestock (Special Graded)"/>
    <s v="Auction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0"/>
    <x v="0"/>
    <s v="Heifers"/>
    <x v="1"/>
    <m/>
    <m/>
    <m/>
    <s v="Livestock"/>
    <s v="Auction Livestock (Special Graded)"/>
    <s v="Auction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0"/>
    <x v="0"/>
    <s v="Steers"/>
    <x v="1"/>
    <m/>
    <m/>
    <m/>
    <s v="Livestock"/>
    <s v="Auction Livestock (Special Graded)"/>
    <s v="Auction"/>
    <s v="Lynchburg Livestock Market, Inc."/>
    <s v="Richmond, VA"/>
    <m/>
    <m/>
    <m/>
    <s v="Lynchburg Graded Feeder Cattle Sale - Rustburg, VA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1"/>
    <x v="0"/>
    <s v="Bulls"/>
    <x v="1"/>
    <m/>
    <m/>
    <m/>
    <s v="Livestock"/>
    <s v="Auction Livestock (Special Graded)"/>
    <s v="Auction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1"/>
    <x v="0"/>
    <s v="Heifers"/>
    <x v="1"/>
    <m/>
    <m/>
    <m/>
    <s v="Livestock"/>
    <s v="Auction Livestock (Special Graded)"/>
    <s v="Auction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1"/>
    <x v="0"/>
    <s v="Steers"/>
    <x v="1"/>
    <m/>
    <m/>
    <m/>
    <s v="Livestock"/>
    <s v="Auction Livestock (Special Graded)"/>
    <s v="Auction"/>
    <s v="Narrows Livestock Market Inc"/>
    <s v="Richmond, VA"/>
    <m/>
    <m/>
    <m/>
    <s v="Narrows Graded Feeder Cattle Sale - Narrows, VA"/>
    <m/>
    <b v="1"/>
    <b v="1"/>
    <b v="1"/>
    <m/>
    <m/>
    <m/>
    <m/>
    <m/>
    <m/>
    <m/>
    <m/>
    <b v="1"/>
    <m/>
    <m/>
    <m/>
    <m/>
    <m/>
    <s v="Jun 2019"/>
    <s v="May 2020"/>
    <n v="4.2"/>
    <x v="2"/>
  </r>
  <r>
    <x v="432"/>
    <x v="0"/>
    <s v="Bulls"/>
    <x v="1"/>
    <m/>
    <m/>
    <m/>
    <s v="Livestock"/>
    <s v="Auction Livestock (Special Graded)"/>
    <s v="Auction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Steers"/>
    <x v="1"/>
    <m/>
    <m/>
    <m/>
    <s v="Livestock"/>
    <s v="Auction Livestock (Special Graded)"/>
    <s v="Auction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Heifers"/>
    <x v="1"/>
    <m/>
    <m/>
    <m/>
    <s v="Livestock"/>
    <s v="Auction Livestock (Special Graded)"/>
    <s v="Auction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2"/>
    <x v="0"/>
    <s v="Dairy Steers"/>
    <x v="1"/>
    <m/>
    <m/>
    <m/>
    <s v="Livestock"/>
    <s v="Auction Livestock (Special Graded)"/>
    <s v="Auction"/>
    <s v="Springlake Livestock Market, Inc."/>
    <s v="Richmond, VA"/>
    <m/>
    <m/>
    <m/>
    <s v="Springlake Graded Feeder Cattle Sale - Moneta, VA"/>
    <m/>
    <b v="1"/>
    <b v="1"/>
    <b v="1"/>
    <m/>
    <m/>
    <m/>
    <m/>
    <m/>
    <m/>
    <m/>
    <m/>
    <b v="1"/>
    <m/>
    <m/>
    <m/>
    <m/>
    <m/>
    <s v="Jun 2019"/>
    <s v="Dec 2021"/>
    <n v="4.4000000000000004"/>
    <x v="27"/>
  </r>
  <r>
    <x v="433"/>
    <x v="0"/>
    <s v="Bulls"/>
    <x v="1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Heifers"/>
    <x v="1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Steers"/>
    <x v="1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Steers"/>
    <x v="2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Heifers"/>
    <x v="2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Dairy Steers"/>
    <x v="1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Dairy Heifers"/>
    <x v="1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3"/>
    <x v="0"/>
    <s v="Bullocks"/>
    <x v="2"/>
    <m/>
    <m/>
    <m/>
    <s v="Livestock"/>
    <s v="Auction Livestock,Auction Livestock (Special Graded)"/>
    <s v="Summary"/>
    <m/>
    <s v="Richmond, VA"/>
    <m/>
    <m/>
    <m/>
    <s v="Virginia Weekly Cattle Auction Summary"/>
    <m/>
    <b v="1"/>
    <b v="1"/>
    <b v="1"/>
    <m/>
    <m/>
    <m/>
    <m/>
    <m/>
    <m/>
    <m/>
    <m/>
    <b v="1"/>
    <m/>
    <m/>
    <m/>
    <m/>
    <m/>
    <s v="Jun 2019"/>
    <s v="Dec 2021"/>
    <n v="4.3"/>
    <x v="2"/>
  </r>
  <r>
    <x v="434"/>
    <x v="0"/>
    <s v="Bred Cow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s"/>
    <x v="1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eers"/>
    <x v="1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1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Cows"/>
    <x v="2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2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Cow-Calf Pair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s"/>
    <x v="2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ull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Bred Heifer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Heifer Pair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ock Cows"/>
    <x v="0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Steers"/>
    <x v="2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Dairy Steers"/>
    <x v="1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4"/>
    <x v="0"/>
    <s v="Dairy Heifers"/>
    <x v="1"/>
    <m/>
    <m/>
    <m/>
    <s v="Livestock"/>
    <s v="Auction Livestock"/>
    <s v="Auction"/>
    <s v="Bowling Green Livestock Auction"/>
    <s v="Frankfort, KY"/>
    <m/>
    <m/>
    <m/>
    <s v="United Producers Inc. - Bowling Gree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5"/>
    <x v="0"/>
    <s v="Steers"/>
    <x v="1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1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Dairy Steers"/>
    <x v="1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s"/>
    <x v="1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Cows"/>
    <x v="2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2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red Cow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Cow-Calf Pair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red Heifer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Stock Cow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Bull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s"/>
    <x v="2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5"/>
    <x v="0"/>
    <s v="Heifer Pairs"/>
    <x v="0"/>
    <m/>
    <m/>
    <m/>
    <s v="Livestock"/>
    <s v="Auction Livestock"/>
    <s v="Auction"/>
    <s v="Albany Livestock Auction"/>
    <s v="Frankfort, KY"/>
    <m/>
    <m/>
    <m/>
    <s v="Blue Grass Stockyards - Albany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36"/>
    <x v="0"/>
    <s v="Bulls"/>
    <x v="1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eers"/>
    <x v="1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Cow-Calf Pair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red Cow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s"/>
    <x v="1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s"/>
    <x v="2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Cows"/>
    <x v="2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ulls"/>
    <x v="2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ock Cow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Dairy Steers"/>
    <x v="1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ull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Heifer Pair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Steers"/>
    <x v="2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6"/>
    <x v="0"/>
    <s v="Bred Heifers"/>
    <x v="0"/>
    <m/>
    <m/>
    <m/>
    <s v="Livestock"/>
    <s v="Auction Livestock"/>
    <s v="Auction"/>
    <s v="Stanford Livestock Auction"/>
    <s v="Frankfort, KY"/>
    <m/>
    <m/>
    <m/>
    <s v="Blue Grass South Stockyards (Mon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1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Heifers"/>
    <x v="1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eers"/>
    <x v="1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Cows"/>
    <x v="2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2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Dairy Steers"/>
    <x v="1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red Cows"/>
    <x v="0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Cow-Calf Pairs"/>
    <x v="0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ock Cows"/>
    <x v="0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Steers"/>
    <x v="2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ulls"/>
    <x v="0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Bred Heifers"/>
    <x v="0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Heifers"/>
    <x v="2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7"/>
    <x v="0"/>
    <s v="Dairy Heifers"/>
    <x v="2"/>
    <m/>
    <m/>
    <m/>
    <s v="Livestock"/>
    <s v="Auction Livestock"/>
    <s v="Auction"/>
    <s v="Stanford Livestock Auction"/>
    <s v="Frankfort, KY"/>
    <m/>
    <m/>
    <m/>
    <s v="Blue Grass South Stockyards (Thursday) - Stanfor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s"/>
    <x v="1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1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2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red Cow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red Heifer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Stock Cow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Dairy Steers"/>
    <x v="1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Steers"/>
    <x v="1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Cows"/>
    <x v="2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Cow-Calf Pair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Bull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s"/>
    <x v="2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Heifer Pairs"/>
    <x v="0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8"/>
    <x v="0"/>
    <s v="Dairy Heifers"/>
    <x v="1"/>
    <m/>
    <m/>
    <m/>
    <s v="Livestock"/>
    <s v="Auction Livestock"/>
    <s v="Auction"/>
    <s v="Campbellsville Livestock Auction"/>
    <s v="Frankfort, KY"/>
    <m/>
    <m/>
    <m/>
    <s v="Blue Grass Stockyards (Saturday) - Campbellsvill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39"/>
    <x v="0"/>
    <s v="Heifers"/>
    <x v="1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eers"/>
    <x v="1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red Cow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Steers"/>
    <x v="1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1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ock Cow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Cow-Calf Pair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red Heifer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Bull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Steer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Cow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Heifer Pairs"/>
    <x v="0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Heifer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Steer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Heifers"/>
    <x v="1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39"/>
    <x v="0"/>
    <s v="Dairy Heifers"/>
    <x v="2"/>
    <m/>
    <m/>
    <m/>
    <s v="Livestock"/>
    <s v="Auction Livestock,Auction Livestock (Special),Auction Livestock (Special Graded)"/>
    <s v="Summary"/>
    <m/>
    <s v="Frankfort, KY"/>
    <m/>
    <m/>
    <m/>
    <s v="Kentucky Weekly Livestock Auction Summar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1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red Cows"/>
    <x v="0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Dairy Steers"/>
    <x v="1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Cow-Calf Pairs"/>
    <x v="0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Steers"/>
    <x v="1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Heifers"/>
    <x v="1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Cows"/>
    <x v="2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2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red Heifers"/>
    <x v="0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Bulls"/>
    <x v="0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0"/>
    <x v="0"/>
    <s v="Heifers"/>
    <x v="2"/>
    <m/>
    <m/>
    <m/>
    <s v="Livestock"/>
    <s v="Auction Livestock"/>
    <s v="Auction"/>
    <s v="Somerset Livestock Auction"/>
    <s v="Frankfort, KY"/>
    <m/>
    <m/>
    <m/>
    <s v="Lake Cumberland Livestock - Somerset, KY"/>
    <m/>
    <b v="1"/>
    <b v="1"/>
    <b v="1"/>
    <m/>
    <m/>
    <m/>
    <m/>
    <m/>
    <m/>
    <m/>
    <m/>
    <b v="1"/>
    <m/>
    <m/>
    <m/>
    <m/>
    <m/>
    <s v="Jun 2019"/>
    <s v="Dec 2021"/>
    <n v="4"/>
    <x v="2"/>
  </r>
  <r>
    <x v="441"/>
    <x v="0"/>
    <s v="Bulls"/>
    <x v="1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Heifers"/>
    <x v="1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Steers"/>
    <x v="1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ulls"/>
    <x v="2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Cows"/>
    <x v="2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red Cows"/>
    <x v="0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red Heifers"/>
    <x v="0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Dairy Steers"/>
    <x v="1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Cow-Calf Pairs"/>
    <x v="0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Heifers"/>
    <x v="2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1"/>
    <x v="0"/>
    <s v="Bulls"/>
    <x v="0"/>
    <m/>
    <m/>
    <m/>
    <s v="Livestock"/>
    <s v="Auction Livestock"/>
    <s v="Auction"/>
    <s v="Flemingsburg Livestock Auction"/>
    <s v="Frankfort, KY"/>
    <m/>
    <m/>
    <m/>
    <s v="Farmers Stockyards - Flemingsburg, KY"/>
    <m/>
    <b v="1"/>
    <b v="1"/>
    <b v="1"/>
    <m/>
    <m/>
    <m/>
    <m/>
    <m/>
    <m/>
    <m/>
    <m/>
    <b v="1"/>
    <m/>
    <m/>
    <m/>
    <m/>
    <m/>
    <s v="Jun 2019"/>
    <s v="Mar 2021"/>
    <n v="3.1"/>
    <x v="7"/>
  </r>
  <r>
    <x v="442"/>
    <x v="0"/>
    <s v="Cows"/>
    <x v="2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1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2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s"/>
    <x v="1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eers"/>
    <x v="1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red Heifer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red Cow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Cow-Calf Pair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Dairy Steers"/>
    <x v="1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Bull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 Pair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ock Cows"/>
    <x v="0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Steers"/>
    <x v="2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Dairy Steers"/>
    <x v="2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2"/>
    <x v="0"/>
    <s v="Heifers"/>
    <x v="2"/>
    <m/>
    <m/>
    <m/>
    <s v="Livestock"/>
    <s v="Auction Livestock"/>
    <s v="Auction"/>
    <s v="Ledbetter Livestock Auction"/>
    <s v="Frankfort, KY"/>
    <m/>
    <m/>
    <m/>
    <s v="Livingston Co. Livestock Market - Ledbetter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3"/>
    <x v="0"/>
    <s v="Heifers"/>
    <x v="1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eers"/>
    <x v="1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1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red Cows"/>
    <x v="0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Steers"/>
    <x v="1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Cows"/>
    <x v="2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2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Cow-Calf Pairs"/>
    <x v="0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Heifers"/>
    <x v="2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ock Cows"/>
    <x v="0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ulls"/>
    <x v="0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Steers"/>
    <x v="2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Bred Heifers"/>
    <x v="0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Steers"/>
    <x v="2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3"/>
    <x v="0"/>
    <s v="Dairy Heifers"/>
    <x v="1"/>
    <m/>
    <m/>
    <m/>
    <s v="Livestock"/>
    <s v="Auction Livestock"/>
    <s v="Auction"/>
    <s v="Maysville Livestock Auction - Kentucky"/>
    <s v="Frankfort, KY"/>
    <m/>
    <m/>
    <m/>
    <s v="Blue Grass Stockyards - May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4"/>
    <x v="0"/>
    <s v="Bulls"/>
    <x v="1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ull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red Cow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Cow-Calf Pair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eers"/>
    <x v="1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Heifers"/>
    <x v="1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Cows"/>
    <x v="2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ulls"/>
    <x v="2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Dairy Steers"/>
    <x v="1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Bred Heifer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ock Cow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Steers"/>
    <x v="2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4"/>
    <x v="0"/>
    <s v="Heifer Pairs"/>
    <x v="0"/>
    <m/>
    <m/>
    <m/>
    <s v="Livestock"/>
    <s v="Auction Livestock"/>
    <s v="Auction"/>
    <s v="Glasgow Livestock Auction"/>
    <s v="Frankfort, KY"/>
    <m/>
    <m/>
    <m/>
    <s v="Farmers Regional Livestock Market - Glasgow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45"/>
    <x v="0"/>
    <s v="Bulls"/>
    <x v="2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Cows"/>
    <x v="2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Fresh/Milking Cow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aby Heifer Calve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pringer Heifer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Dairy Steers"/>
    <x v="1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aby Bull Calve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Heifers"/>
    <x v="1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red Heifer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ulls"/>
    <x v="1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teers"/>
    <x v="1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Open Heifer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Bred Cow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5"/>
    <x v="0"/>
    <s v="Springer Cows"/>
    <x v="9"/>
    <m/>
    <m/>
    <m/>
    <s v="Livestock"/>
    <s v="Auction Livestock"/>
    <s v="Auction"/>
    <s v="Smiths Grove Mammoth Cave Dairy Auction"/>
    <s v="Frankfort, KY"/>
    <m/>
    <m/>
    <m/>
    <s v="Farmers Regional Livestock Auction of Glasgow Dairy Auction - Smiths Grove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46"/>
    <x v="0"/>
    <s v="Bulls"/>
    <x v="1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red Cow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red Heifer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eers"/>
    <x v="1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s"/>
    <x v="1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Cows"/>
    <x v="2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ulls"/>
    <x v="2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Dairy Steers"/>
    <x v="1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ock Cow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Dairy Heifers"/>
    <x v="1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Cow-Calf Pair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 Pair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Bulls"/>
    <x v="0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Steers"/>
    <x v="2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6"/>
    <x v="0"/>
    <s v="Heifers"/>
    <x v="2"/>
    <m/>
    <m/>
    <m/>
    <s v="Livestock"/>
    <s v="Auction Livestock"/>
    <s v="Auction"/>
    <s v="Hopkinsville Livestock Auction"/>
    <s v="Frankfort, KY"/>
    <m/>
    <m/>
    <m/>
    <s v="Christian Co. Livestock - Hopkinsville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1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eers"/>
    <x v="1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red Cows"/>
    <x v="0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Heifers"/>
    <x v="1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Cows"/>
    <x v="2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2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Dairy Steers"/>
    <x v="1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eers"/>
    <x v="2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Cow-Calf Pairs"/>
    <x v="0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Stock Cows"/>
    <x v="0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ulls"/>
    <x v="0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Heifers"/>
    <x v="2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7"/>
    <x v="0"/>
    <s v="Bred Heifers"/>
    <x v="0"/>
    <m/>
    <m/>
    <m/>
    <s v="Livestock"/>
    <s v="Auction Livestock"/>
    <s v="Auction"/>
    <s v="Owensboro Livestock Auction"/>
    <s v="Frankfort, KY"/>
    <m/>
    <m/>
    <m/>
    <s v="Kentuckiana Livestock Market - Owensboro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48"/>
    <x v="0"/>
    <s v="Heifers"/>
    <x v="1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eers"/>
    <x v="1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1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red Cows"/>
    <x v="0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Cows"/>
    <x v="2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2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ulls"/>
    <x v="0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Bred Heifers"/>
    <x v="0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Cow-Calf Pairs"/>
    <x v="0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eers"/>
    <x v="2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Dairy Steers"/>
    <x v="1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Stock Cows"/>
    <x v="0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8"/>
    <x v="0"/>
    <s v="Heifers"/>
    <x v="2"/>
    <m/>
    <m/>
    <m/>
    <s v="Livestock"/>
    <s v="Auction Livestock"/>
    <s v="Auction"/>
    <s v="Mount Sterling Livestock Auction"/>
    <s v="Frankfort, KY"/>
    <m/>
    <m/>
    <m/>
    <s v="Bluegrass Stockyard - Mt. Sterling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1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eers"/>
    <x v="1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Heifers"/>
    <x v="1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eers"/>
    <x v="2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Cows"/>
    <x v="2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2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Cow-Calf Pairs"/>
    <x v="0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red Cows"/>
    <x v="0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ulls"/>
    <x v="0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Stock Cows"/>
    <x v="0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Dairy Steers"/>
    <x v="1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Heifers"/>
    <x v="2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Bred Heifers"/>
    <x v="0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49"/>
    <x v="0"/>
    <s v="Dairy Heifers"/>
    <x v="1"/>
    <m/>
    <m/>
    <m/>
    <s v="Livestock"/>
    <s v="Auction Livestock"/>
    <s v="Auction"/>
    <s v="Owenton Livestock Auction"/>
    <s v="Frankfort, KY"/>
    <m/>
    <m/>
    <m/>
    <s v="United Producers, Inc. - Owenton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0"/>
    <x v="0"/>
    <s v="Bulls"/>
    <x v="1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ulls"/>
    <x v="2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Dairy Steers"/>
    <x v="1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red Cow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eers"/>
    <x v="1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Cow-Calf Pair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s"/>
    <x v="1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Cows"/>
    <x v="2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ull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Bred Heifer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ock Cow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Steers"/>
    <x v="2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s"/>
    <x v="2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Dairy Heifers"/>
    <x v="1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0"/>
    <x v="0"/>
    <s v="Heifer Pairs"/>
    <x v="0"/>
    <m/>
    <m/>
    <m/>
    <s v="Livestock"/>
    <s v="Auction Livestock"/>
    <s v="Auction"/>
    <s v="Paris Livestock Auction"/>
    <s v="Frankfort, KY"/>
    <m/>
    <m/>
    <m/>
    <s v="Paris Stockyards - Paris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1"/>
    <x v="0"/>
    <s v="Heifers"/>
    <x v="1"/>
    <m/>
    <m/>
    <m/>
    <s v="Livestock"/>
    <s v="Auction Livestock (Special)"/>
    <s v="Auction"/>
    <s v="Irvington Livestock Auction"/>
    <s v="Frankfort, KY"/>
    <m/>
    <m/>
    <m/>
    <s v="United Producers Inc. - Special Feeder Cattle Sale - Irvington, KY"/>
    <m/>
    <b v="1"/>
    <b v="1"/>
    <b v="1"/>
    <m/>
    <m/>
    <m/>
    <m/>
    <m/>
    <m/>
    <m/>
    <m/>
    <b v="1"/>
    <m/>
    <m/>
    <m/>
    <m/>
    <m/>
    <s v="Jan 2020"/>
    <s v="Jun 2021"/>
    <n v="1"/>
    <x v="0"/>
  </r>
  <r>
    <x v="451"/>
    <x v="0"/>
    <s v="Steers"/>
    <x v="1"/>
    <m/>
    <m/>
    <m/>
    <s v="Livestock"/>
    <s v="Auction Livestock (Special)"/>
    <s v="Auction"/>
    <s v="Irvington Livestock Auction"/>
    <s v="Frankfort, KY"/>
    <m/>
    <m/>
    <m/>
    <s v="United Producers Inc. - Special Feeder Cattle Sale - Irvington, KY"/>
    <m/>
    <b v="1"/>
    <b v="1"/>
    <b v="1"/>
    <m/>
    <m/>
    <m/>
    <m/>
    <m/>
    <m/>
    <m/>
    <m/>
    <b v="1"/>
    <m/>
    <m/>
    <m/>
    <m/>
    <m/>
    <s v="Jan 2020"/>
    <s v="Jun 2021"/>
    <n v="1"/>
    <x v="0"/>
  </r>
  <r>
    <x v="452"/>
    <x v="0"/>
    <s v="Bulls"/>
    <x v="1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red Cow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Dairy Heifers"/>
    <x v="1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Dairy Steers"/>
    <x v="1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eers"/>
    <x v="1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Cow-Calf Pair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Heifer Pair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Heifers"/>
    <x v="1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Cows"/>
    <x v="2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ulls"/>
    <x v="2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red Heifer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Bull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ock Cows"/>
    <x v="0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2"/>
    <x v="0"/>
    <s v="Steers"/>
    <x v="2"/>
    <m/>
    <m/>
    <m/>
    <s v="Livestock"/>
    <s v="Auction Livestock"/>
    <s v="Auction"/>
    <s v="Guthrie Livestock Auction"/>
    <s v="Frankfort, KY"/>
    <m/>
    <m/>
    <m/>
    <s v="KY-TN Livestock Market - Guthrie, KY"/>
    <m/>
    <b v="1"/>
    <b v="1"/>
    <b v="1"/>
    <m/>
    <m/>
    <m/>
    <m/>
    <m/>
    <m/>
    <m/>
    <m/>
    <b v="1"/>
    <m/>
    <m/>
    <m/>
    <m/>
    <m/>
    <s v="Jun 2019"/>
    <s v="Dec 2021"/>
    <n v="3.8"/>
    <x v="5"/>
  </r>
  <r>
    <x v="453"/>
    <x v="0"/>
    <s v="Bulls"/>
    <x v="1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eers"/>
    <x v="1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ock Cows"/>
    <x v="0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Heifers"/>
    <x v="1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Cows"/>
    <x v="2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ulls"/>
    <x v="2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Dairy Steers"/>
    <x v="1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Cow-Calf Pairs"/>
    <x v="0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red Cows"/>
    <x v="0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Steers"/>
    <x v="2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Heifers"/>
    <x v="2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Bred Heifers"/>
    <x v="0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3"/>
    <x v="0"/>
    <s v="Dairy Heifers"/>
    <x v="1"/>
    <m/>
    <m/>
    <m/>
    <s v="Livestock"/>
    <s v="Auction Livestock"/>
    <s v="Auction"/>
    <s v="Irvington Livestock Auction"/>
    <s v="Frankfort, KY"/>
    <m/>
    <m/>
    <m/>
    <s v="United Producers Inc. - Irvington, KY"/>
    <m/>
    <b v="1"/>
    <b v="1"/>
    <b v="1"/>
    <m/>
    <m/>
    <m/>
    <m/>
    <m/>
    <m/>
    <m/>
    <m/>
    <b v="1"/>
    <m/>
    <m/>
    <m/>
    <m/>
    <m/>
    <s v="Jun 2019"/>
    <s v="Dec 2021"/>
    <n v="3.7"/>
    <x v="5"/>
  </r>
  <r>
    <x v="454"/>
    <x v="0"/>
    <s v="Bulls"/>
    <x v="1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ulls"/>
    <x v="2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red Cows"/>
    <x v="0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red Heifers"/>
    <x v="0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Dairy Steers"/>
    <x v="1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Cow-Calf Pairs"/>
    <x v="0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eers"/>
    <x v="1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Heifers"/>
    <x v="1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Heifers"/>
    <x v="2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Cows"/>
    <x v="2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Bulls"/>
    <x v="0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ock Cows"/>
    <x v="0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Steers"/>
    <x v="2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4"/>
    <x v="0"/>
    <s v="Dairy Heifers"/>
    <x v="1"/>
    <m/>
    <m/>
    <m/>
    <s v="Livestock"/>
    <s v="Auction Livestock"/>
    <s v="Auction"/>
    <s v="Russell Springs Livestock Auction"/>
    <s v="Frankfort, KY"/>
    <m/>
    <m/>
    <m/>
    <s v="Russell Co. Stockyard - Russell Springs, KY"/>
    <m/>
    <b v="1"/>
    <b v="1"/>
    <b v="1"/>
    <m/>
    <m/>
    <m/>
    <m/>
    <m/>
    <m/>
    <m/>
    <m/>
    <b v="1"/>
    <m/>
    <m/>
    <m/>
    <m/>
    <m/>
    <s v="Jun 2019"/>
    <s v="Dec 2021"/>
    <n v="3.8"/>
    <x v="2"/>
  </r>
  <r>
    <x v="455"/>
    <x v="0"/>
    <s v="Heifers"/>
    <x v="1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eers"/>
    <x v="1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2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1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Dairy Steers"/>
    <x v="1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red Cows"/>
    <x v="0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ock Cows"/>
    <x v="0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Cows"/>
    <x v="2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Cow-Calf Pairs"/>
    <x v="0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ulls"/>
    <x v="0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Steers"/>
    <x v="2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Heifers"/>
    <x v="2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Bred Heifers"/>
    <x v="0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5"/>
    <x v="0"/>
    <s v="Dairy Steers"/>
    <x v="2"/>
    <m/>
    <m/>
    <m/>
    <s v="Livestock"/>
    <s v="Auction Livestock"/>
    <s v="Auction"/>
    <s v="Springfield Livestock Auction - Kentucky"/>
    <s v="Frankfort, KY"/>
    <m/>
    <m/>
    <m/>
    <s v="Washington Co. Cattle Sale - Springfiel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1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Dairy Steers"/>
    <x v="1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eers"/>
    <x v="1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Cow-Calf Pairs"/>
    <x v="0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Heifers"/>
    <x v="1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Cows"/>
    <x v="2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2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red Cows"/>
    <x v="0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ulls"/>
    <x v="0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Bred Heifers"/>
    <x v="0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eers"/>
    <x v="2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Heifers"/>
    <x v="2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6"/>
    <x v="0"/>
    <s v="Stock Cows"/>
    <x v="0"/>
    <m/>
    <m/>
    <m/>
    <s v="Livestock"/>
    <s v="Auction Livestock"/>
    <s v="Auction"/>
    <s v="Richmond Livestock Auction"/>
    <s v="Frankfort, KY"/>
    <m/>
    <m/>
    <m/>
    <s v="Blue Grass Stockyards - Richmond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0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1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ock Cows"/>
    <x v="0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red Cows"/>
    <x v="0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red Heifers"/>
    <x v="0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eers"/>
    <x v="1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Cow-Calf Pairs"/>
    <x v="0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Heifers"/>
    <x v="1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Cows"/>
    <x v="2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Bulls"/>
    <x v="2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Dairy Steers"/>
    <x v="1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Steers"/>
    <x v="2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7"/>
    <x v="0"/>
    <s v="Dairy Steers"/>
    <x v="2"/>
    <m/>
    <m/>
    <m/>
    <s v="Livestock"/>
    <s v="Auction Livestock"/>
    <s v="Auction"/>
    <s v="Upton Livestock Auction"/>
    <s v="Frankfort, KY"/>
    <m/>
    <m/>
    <m/>
    <s v="Mid-Kentucky Livestock Market - Upton, KY"/>
    <m/>
    <b v="1"/>
    <b v="1"/>
    <b v="1"/>
    <m/>
    <m/>
    <m/>
    <m/>
    <m/>
    <m/>
    <m/>
    <m/>
    <b v="1"/>
    <m/>
    <m/>
    <m/>
    <m/>
    <m/>
    <s v="Jun 2019"/>
    <s v="Dec 2021"/>
    <n v="3.9"/>
    <x v="2"/>
  </r>
  <r>
    <x v="458"/>
    <x v="0"/>
    <s v="Bulls"/>
    <x v="1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Cow-Calf Pairs"/>
    <x v="0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Dairy Steers"/>
    <x v="1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eers"/>
    <x v="1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Heifers"/>
    <x v="1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Cows"/>
    <x v="2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red Cows"/>
    <x v="0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ulls"/>
    <x v="2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ulls"/>
    <x v="0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ock Cows"/>
    <x v="0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Bred Heifers"/>
    <x v="0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Steers"/>
    <x v="2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Dairy Steers"/>
    <x v="2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8"/>
    <x v="0"/>
    <s v="Heifers"/>
    <x v="2"/>
    <m/>
    <m/>
    <m/>
    <s v="Livestock"/>
    <s v="Auction Livestock"/>
    <s v="Auction"/>
    <s v="Campbellsville Livestock Auction"/>
    <s v="Frankfort, KY"/>
    <m/>
    <m/>
    <m/>
    <s v="Blue Grass Stockyards (Wednesday) - Campbellsville, KY"/>
    <m/>
    <b v="1"/>
    <b v="1"/>
    <b v="1"/>
    <m/>
    <m/>
    <m/>
    <m/>
    <m/>
    <m/>
    <m/>
    <m/>
    <b v="1"/>
    <m/>
    <m/>
    <m/>
    <m/>
    <m/>
    <s v="Jun 2019"/>
    <s v="Dec 2021"/>
    <n v="4.0999999999999996"/>
    <x v="2"/>
  </r>
  <r>
    <x v="459"/>
    <x v="0"/>
    <s v="Bred Cow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2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Cows"/>
    <x v="2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red Heifer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Cow-Calf Pair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s"/>
    <x v="2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Bulls"/>
    <x v="1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Steers"/>
    <x v="1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s"/>
    <x v="1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Dairy Steers"/>
    <x v="1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Stock Cow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Dairy Heifers"/>
    <x v="1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59"/>
    <x v="0"/>
    <s v="Heifer Pairs"/>
    <x v="0"/>
    <m/>
    <m/>
    <m/>
    <s v="Livestock"/>
    <s v="Auction Livestock"/>
    <s v="Auction"/>
    <s v="Cattleman's Livestock Auction - Bowling Green"/>
    <s v="Frankfort, KY"/>
    <m/>
    <m/>
    <m/>
    <s v="Cattleman's Livestock - Bowling Green, KY"/>
    <m/>
    <b v="1"/>
    <b v="1"/>
    <b v="1"/>
    <m/>
    <m/>
    <m/>
    <m/>
    <m/>
    <m/>
    <m/>
    <m/>
    <b v="1"/>
    <m/>
    <m/>
    <m/>
    <m/>
    <m/>
    <s v="Jun 2019"/>
    <s v="Dec 2021"/>
    <n v="3.6"/>
    <x v="5"/>
  </r>
  <r>
    <x v="460"/>
    <x v="0"/>
    <s v="Bulls"/>
    <x v="1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Bred Cows"/>
    <x v="0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Steers"/>
    <x v="1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-Calf Pairs"/>
    <x v="0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Heifers"/>
    <x v="1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s"/>
    <x v="2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Bulls"/>
    <x v="2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Cows"/>
    <x v="1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0"/>
    <x v="0"/>
    <s v="Dairy Steers"/>
    <x v="1"/>
    <m/>
    <m/>
    <m/>
    <s v="Livestock"/>
    <s v="Auction Livestock"/>
    <s v="Auction"/>
    <s v="Wilson Livestock Market - London, KY"/>
    <s v="Frankfort, KY"/>
    <m/>
    <m/>
    <m/>
    <s v="Wilson Livestock Market - London, KY"/>
    <m/>
    <b v="1"/>
    <b v="1"/>
    <b v="1"/>
    <m/>
    <m/>
    <m/>
    <m/>
    <m/>
    <m/>
    <m/>
    <m/>
    <b v="1"/>
    <m/>
    <m/>
    <m/>
    <m/>
    <m/>
    <s v="Jun 2019"/>
    <s v="Oct 2021"/>
    <n v="3.7"/>
    <x v="5"/>
  </r>
  <r>
    <x v="461"/>
    <x v="8"/>
    <s v="Wooled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Bucks/Billies"/>
    <x v="17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Lambs"/>
    <x v="18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 Kids"/>
    <x v="16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Ewes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ucks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Wooled &amp; Shorn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reeds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s"/>
    <x v="17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Lambs"/>
    <x v="18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Breeds"/>
    <x v="18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Kids"/>
    <x v="16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Kids"/>
    <x v="17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Ewes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Bucks"/>
    <x v="19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Nannies/Does"/>
    <x v="14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Nannies/Does"/>
    <x v="17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Ewes"/>
    <x v="15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7"/>
    <s v="Wether Kids"/>
    <x v="17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1"/>
    <x v="8"/>
    <s v="Hair Ewes"/>
    <x v="15"/>
    <m/>
    <m/>
    <m/>
    <s v="Livestock"/>
    <s v="Auction Livestock (Special Graded)"/>
    <s v="Auction"/>
    <s v="Bowling Green Livestock Auction"/>
    <s v="Frankfort, KY"/>
    <m/>
    <m/>
    <m/>
    <s v="United Producers Inc. Graded Sheep/Goat Sale - Bowling Green, KY"/>
    <m/>
    <b v="1"/>
    <b v="1"/>
    <b v="1"/>
    <m/>
    <m/>
    <m/>
    <m/>
    <m/>
    <m/>
    <m/>
    <m/>
    <b v="1"/>
    <m/>
    <m/>
    <m/>
    <m/>
    <m/>
    <s v="Sep 2019"/>
    <s v="Dec 2021"/>
    <n v="1.6"/>
    <x v="25"/>
  </r>
  <r>
    <x v="462"/>
    <x v="7"/>
    <s v="Bucks/Billies"/>
    <x v="17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Nannies/Does"/>
    <x v="17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Ewes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ucks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Wooled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Ewes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reeds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s"/>
    <x v="17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Kids"/>
    <x v="17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Kids"/>
    <x v="16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Bucks"/>
    <x v="19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 Kids"/>
    <x v="17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Lambs"/>
    <x v="18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Lambs"/>
    <x v="18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7"/>
    <s v="Wether Kids"/>
    <x v="16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2"/>
    <x v="8"/>
    <s v="Hair Breeds"/>
    <x v="18"/>
    <m/>
    <m/>
    <m/>
    <s v="Livestock"/>
    <s v="Auction Livestock (Special Graded)"/>
    <s v="Auction"/>
    <s v="Mayfield Graded Goat and Sheep Sale"/>
    <s v="Frankfort, KY"/>
    <m/>
    <m/>
    <m/>
    <s v="West Kentucky Auction Barn Graded Sheep/Goat Sale - Mayfield, KY"/>
    <m/>
    <b v="1"/>
    <b v="1"/>
    <b v="1"/>
    <m/>
    <m/>
    <m/>
    <m/>
    <m/>
    <m/>
    <m/>
    <m/>
    <b v="1"/>
    <m/>
    <m/>
    <m/>
    <m/>
    <m/>
    <s v="Dec 2019"/>
    <s v="Nov 2021"/>
    <n v="1"/>
    <x v="0"/>
  </r>
  <r>
    <x v="463"/>
    <x v="7"/>
    <s v="Kids"/>
    <x v="16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 Kids"/>
    <x v="17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Nannies/Does"/>
    <x v="17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Kids"/>
    <x v="17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reeds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Ewes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Lambs"/>
    <x v="18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Ewes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Bucks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Wooled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ucks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s"/>
    <x v="17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Bucks/Billies"/>
    <x v="17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Lambs"/>
    <x v="18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Wooled &amp; Shorn"/>
    <x v="19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Wether Kids"/>
    <x v="16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Barrows &amp; Gilts"/>
    <x v="22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Sows"/>
    <x v="22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9"/>
    <s v="Pigs"/>
    <x v="21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reeds"/>
    <x v="18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7"/>
    <s v="Bucks/Billies"/>
    <x v="14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Hair Bucks"/>
    <x v="15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3"/>
    <x v="8"/>
    <s v="Ewes"/>
    <x v="15"/>
    <m/>
    <m/>
    <m/>
    <s v="Livestock"/>
    <s v="Auction Livestock (Special Graded)"/>
    <s v="Auction"/>
    <s v="Richmond Livestock Auction"/>
    <s v="Frankfort, KY"/>
    <m/>
    <m/>
    <m/>
    <s v="Blue Grass Stockyards of Richmond Graded Sheep/Goat Sale - Richmond, KY"/>
    <m/>
    <b v="1"/>
    <b v="1"/>
    <b v="1"/>
    <m/>
    <m/>
    <m/>
    <m/>
    <m/>
    <m/>
    <m/>
    <m/>
    <b v="1"/>
    <m/>
    <m/>
    <m/>
    <m/>
    <m/>
    <s v="Dec 2019"/>
    <s v="Dec 2021"/>
    <n v="1.7"/>
    <x v="10"/>
  </r>
  <r>
    <x v="464"/>
    <x v="7"/>
    <s v="Nannies/Does"/>
    <x v="17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Ewes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Kids"/>
    <x v="16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Lambs"/>
    <x v="18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reeds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Wooled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Lambs"/>
    <x v="18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 Kids"/>
    <x v="17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Bucks/Billies"/>
    <x v="17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Bucks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ucks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Kids"/>
    <x v="17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Ewes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s"/>
    <x v="17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7"/>
    <s v="Wether Kids"/>
    <x v="16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Hair Breeds"/>
    <x v="18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4"/>
    <x v="8"/>
    <s v="Wooled &amp; Shorn"/>
    <x v="19"/>
    <m/>
    <m/>
    <m/>
    <s v="Livestock"/>
    <s v="Auction Livestock (Special Graded)"/>
    <s v="Auction"/>
    <s v="Paris Livestock Auction"/>
    <s v="Frankfort, KY"/>
    <m/>
    <m/>
    <m/>
    <s v="Paris Stockyards Graded Sheep/Goat Sale - Paris, KY"/>
    <m/>
    <b v="1"/>
    <b v="1"/>
    <b v="1"/>
    <m/>
    <m/>
    <m/>
    <m/>
    <m/>
    <m/>
    <m/>
    <m/>
    <b v="1"/>
    <m/>
    <m/>
    <m/>
    <m/>
    <m/>
    <s v="Dec 2019"/>
    <s v="Dec 2021"/>
    <n v="1.1000000000000001"/>
    <x v="21"/>
  </r>
  <r>
    <x v="465"/>
    <x v="8"/>
    <s v="Ewes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Kids"/>
    <x v="16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Breeds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Lambs"/>
    <x v="18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Wooled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Wooled &amp; Shorn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Ewes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Hair Bucks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Lambs"/>
    <x v="18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Kids"/>
    <x v="17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Nannies/Does"/>
    <x v="17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Bucks/Billies"/>
    <x v="17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Wethers"/>
    <x v="17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7"/>
    <s v="Wether Kids"/>
    <x v="17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5"/>
    <x v="8"/>
    <s v="Bucks"/>
    <x v="19"/>
    <m/>
    <m/>
    <m/>
    <s v="Livestock"/>
    <s v="Auction Livestock (Special Graded)"/>
    <s v="Auction"/>
    <s v="Springfield Livestock Auction - Kentucky"/>
    <s v="Frankfort, KY"/>
    <m/>
    <m/>
    <m/>
    <s v="Washington Co. Graded Sheep/Goat Sale  (Monthly 3rd Sat) - Springfield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66"/>
    <x v="0"/>
    <s v="Heifers"/>
    <x v="1"/>
    <m/>
    <m/>
    <m/>
    <s v="Livestock"/>
    <s v="Auction Livestock (Special Graded)"/>
    <s v="Auction"/>
    <s v="Stanford Livestock Auction"/>
    <s v="Frankfort, KY"/>
    <m/>
    <m/>
    <m/>
    <s v="Blue Grass Stockyards - Graded Feeder Cattle Sale - Stanford, KY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66"/>
    <x v="0"/>
    <s v="Steers"/>
    <x v="1"/>
    <m/>
    <m/>
    <m/>
    <s v="Livestock"/>
    <s v="Auction Livestock (Special Graded)"/>
    <s v="Auction"/>
    <s v="Stanford Livestock Auction"/>
    <s v="Frankfort, KY"/>
    <m/>
    <m/>
    <m/>
    <s v="Blue Grass Stockyards - Graded Feeder Cattle Sale - Stanford, KY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67"/>
    <x v="0"/>
    <s v="Heifers"/>
    <x v="1"/>
    <m/>
    <m/>
    <m/>
    <s v="Livestock"/>
    <s v="Auction Livestock"/>
    <s v="Auction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7"/>
    <x v="0"/>
    <s v="Steers"/>
    <x v="1"/>
    <m/>
    <m/>
    <m/>
    <s v="Livestock"/>
    <s v="Auction Livestock"/>
    <s v="Auction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7"/>
    <x v="0"/>
    <s v="Bulls"/>
    <x v="1"/>
    <m/>
    <m/>
    <m/>
    <s v="Livestock"/>
    <s v="Auction Livestock"/>
    <s v="Auction"/>
    <s v="Ledbetter Livestock Auction"/>
    <s v="Frankfort, KY"/>
    <m/>
    <m/>
    <m/>
    <s v="Livingston Co. Livestock Market - Monthly Feeder Cattle Sale - Ledbetter, KY"/>
    <m/>
    <b v="1"/>
    <b v="1"/>
    <b v="1"/>
    <m/>
    <m/>
    <m/>
    <m/>
    <m/>
    <m/>
    <m/>
    <m/>
    <b v="1"/>
    <m/>
    <m/>
    <m/>
    <m/>
    <m/>
    <s v="Sep 2019"/>
    <s v="Dec 2021"/>
    <n v="1"/>
    <x v="0"/>
  </r>
  <r>
    <x v="468"/>
    <x v="0"/>
    <s v="Heifers"/>
    <x v="1"/>
    <m/>
    <m/>
    <m/>
    <s v="Livestock"/>
    <s v="Auction Livestock (Special)"/>
    <s v="Auction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Steers"/>
    <x v="1"/>
    <m/>
    <m/>
    <m/>
    <s v="Livestock"/>
    <s v="Auction Livestock (Special)"/>
    <s v="Auction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Heifers"/>
    <x v="1"/>
    <m/>
    <m/>
    <m/>
    <s v="Livestock"/>
    <s v="Auction Livestock (Special Graded)"/>
    <s v="Auction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8"/>
    <x v="0"/>
    <s v="Steers"/>
    <x v="1"/>
    <m/>
    <m/>
    <m/>
    <s v="Livestock"/>
    <s v="Auction Livestock (Special Graded)"/>
    <s v="Auction"/>
    <s v="Owensboro Livestock Auction"/>
    <s v="Frankfort, KY"/>
    <m/>
    <m/>
    <m/>
    <s v="Kentuckiana Livestock Market - Special Graded Feeder Cattle Sale - Owensboro, KY"/>
    <m/>
    <b v="1"/>
    <b v="1"/>
    <b v="1"/>
    <m/>
    <m/>
    <m/>
    <m/>
    <m/>
    <m/>
    <m/>
    <m/>
    <b v="1"/>
    <m/>
    <m/>
    <m/>
    <m/>
    <m/>
    <s v="Aug 2019"/>
    <s v="Dec 2021"/>
    <n v="1"/>
    <x v="0"/>
  </r>
  <r>
    <x v="469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470"/>
    <x v="0"/>
    <s v="Heifers"/>
    <x v="1"/>
    <m/>
    <m/>
    <m/>
    <s v="Livestock"/>
    <s v="Auction Livestock (Special Graded)"/>
    <s v="Auction"/>
    <s v="Guthrie Livestock Auction"/>
    <s v="Frankfort, KY"/>
    <m/>
    <m/>
    <m/>
    <s v="KY-TN Livestock Market - Special Graded Feeder Cattle Sale- Guthrie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70"/>
    <x v="0"/>
    <s v="Steers"/>
    <x v="1"/>
    <m/>
    <m/>
    <m/>
    <s v="Livestock"/>
    <s v="Auction Livestock (Special Graded)"/>
    <s v="Auction"/>
    <s v="Guthrie Livestock Auction"/>
    <s v="Frankfort, KY"/>
    <m/>
    <m/>
    <m/>
    <s v="KY-TN Livestock Market - Special Graded Feeder Cattle Sale- Guthrie, KY"/>
    <m/>
    <b v="1"/>
    <b v="1"/>
    <b v="1"/>
    <m/>
    <m/>
    <m/>
    <m/>
    <m/>
    <m/>
    <m/>
    <m/>
    <b v="1"/>
    <m/>
    <m/>
    <m/>
    <m/>
    <m/>
    <s v="Dec 2019"/>
    <s v="Dec 2021"/>
    <n v="1"/>
    <x v="0"/>
  </r>
  <r>
    <x v="471"/>
    <x v="0"/>
    <s v="Heifers"/>
    <x v="1"/>
    <m/>
    <m/>
    <m/>
    <s v="Livestock"/>
    <s v="Auction Livestock (Special)"/>
    <s v="Auction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1"/>
    <x v="0"/>
    <s v="Steers"/>
    <x v="1"/>
    <m/>
    <m/>
    <m/>
    <s v="Livestock"/>
    <s v="Auction Livestock (Special)"/>
    <s v="Auction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1"/>
    <x v="0"/>
    <s v="Dairy Steers"/>
    <x v="1"/>
    <m/>
    <m/>
    <m/>
    <s v="Livestock"/>
    <s v="Auction Livestock (Special)"/>
    <s v="Auction"/>
    <s v="Springfield Livestock Auction - Kentucky"/>
    <s v="Frankfort, KY"/>
    <m/>
    <m/>
    <m/>
    <s v="Washington Co. Livestock - Special Feeder Cattle Sale - Springfield, KY"/>
    <m/>
    <b v="1"/>
    <b v="1"/>
    <b v="1"/>
    <m/>
    <m/>
    <m/>
    <m/>
    <m/>
    <m/>
    <m/>
    <m/>
    <b v="1"/>
    <m/>
    <m/>
    <m/>
    <m/>
    <m/>
    <s v="Jun 2019"/>
    <s v="Jun 2020"/>
    <n v="1.5"/>
    <x v="19"/>
  </r>
  <r>
    <x v="472"/>
    <x v="0"/>
    <s v="Heifers"/>
    <x v="1"/>
    <m/>
    <m/>
    <m/>
    <s v="Livestock"/>
    <s v="Auction Livestock (Special Graded)"/>
    <s v="Auction"/>
    <s v="Richmond Livestock Auction"/>
    <s v="Frankfort, KY"/>
    <m/>
    <m/>
    <m/>
    <s v="Blue Grass Stockyards - Special Graded Feeder Cattle Sale - Richmond, KY"/>
    <m/>
    <b v="1"/>
    <b v="1"/>
    <b v="1"/>
    <m/>
    <m/>
    <m/>
    <m/>
    <m/>
    <m/>
    <m/>
    <m/>
    <b v="1"/>
    <m/>
    <m/>
    <m/>
    <m/>
    <m/>
    <s v="Dec 2019"/>
    <s v="Dec 2020"/>
    <n v="1"/>
    <x v="0"/>
  </r>
  <r>
    <x v="472"/>
    <x v="0"/>
    <s v="Steers"/>
    <x v="1"/>
    <m/>
    <m/>
    <m/>
    <s v="Livestock"/>
    <s v="Auction Livestock (Special Graded)"/>
    <s v="Auction"/>
    <s v="Richmond Livestock Auction"/>
    <s v="Frankfort, KY"/>
    <m/>
    <m/>
    <m/>
    <s v="Blue Grass Stockyards - Special Graded Feeder Cattle Sale - Richmond, KY"/>
    <m/>
    <b v="1"/>
    <b v="1"/>
    <b v="1"/>
    <m/>
    <m/>
    <m/>
    <m/>
    <m/>
    <m/>
    <m/>
    <m/>
    <b v="1"/>
    <m/>
    <m/>
    <m/>
    <m/>
    <m/>
    <s v="Dec 2019"/>
    <s v="Dec 2020"/>
    <n v="1"/>
    <x v="0"/>
  </r>
  <r>
    <x v="473"/>
    <x v="0"/>
    <s v="Steers"/>
    <x v="1"/>
    <m/>
    <m/>
    <m/>
    <s v="Livestock"/>
    <s v="Auction Livestock (Board Sale)"/>
    <s v="Auction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3"/>
    <x v="0"/>
    <s v="Dairy Steers"/>
    <x v="1"/>
    <m/>
    <m/>
    <m/>
    <s v="Livestock"/>
    <s v="Auction Livestock (Board Sale)"/>
    <s v="Auction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3"/>
    <x v="0"/>
    <s v="Heifers"/>
    <x v="1"/>
    <m/>
    <m/>
    <m/>
    <s v="Livestock"/>
    <s v="Auction Livestock (Board Sale)"/>
    <s v="Auction"/>
    <s v="Sweetwater Livestock Auction"/>
    <s v="Nashville, TN"/>
    <m/>
    <m/>
    <m/>
    <s v="East Tennessee Livestock Center Video/Board Sale - Sweetwater, TN"/>
    <m/>
    <b v="1"/>
    <b v="1"/>
    <b v="1"/>
    <m/>
    <m/>
    <m/>
    <m/>
    <m/>
    <m/>
    <m/>
    <m/>
    <b v="1"/>
    <m/>
    <m/>
    <m/>
    <m/>
    <m/>
    <s v="Jun 2019"/>
    <s v="Dec 2021"/>
    <n v="2"/>
    <x v="4"/>
  </r>
  <r>
    <x v="474"/>
    <x v="0"/>
    <s v="Bulls"/>
    <x v="1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Steers"/>
    <x v="1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Dairy Steers"/>
    <x v="1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Heifers"/>
    <x v="1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Cows"/>
    <x v="2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Bulls"/>
    <x v="2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Cow-Calf Pairs"/>
    <x v="0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Stock Cows"/>
    <x v="0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4"/>
    <x v="0"/>
    <s v="Heifers"/>
    <x v="2"/>
    <m/>
    <m/>
    <m/>
    <s v="Livestock"/>
    <s v="Auction Livestock"/>
    <s v="Auction"/>
    <s v="Glasgow Livestock Auction"/>
    <s v="Frankfort, KY"/>
    <m/>
    <m/>
    <m/>
    <s v="Farmers Regional Livestock Market - Monthly Cattle Sale - Glasgow, KY (2nd/4th Thur)"/>
    <m/>
    <b v="1"/>
    <b v="1"/>
    <b v="1"/>
    <m/>
    <m/>
    <m/>
    <m/>
    <m/>
    <m/>
    <m/>
    <m/>
    <b v="1"/>
    <m/>
    <m/>
    <m/>
    <m/>
    <m/>
    <s v="Oct 2019"/>
    <s v="Dec 2021"/>
    <n v="1.8"/>
    <x v="12"/>
  </r>
  <r>
    <x v="475"/>
    <x v="0"/>
    <s v="Heifers"/>
    <x v="1"/>
    <m/>
    <m/>
    <m/>
    <s v="Livestock"/>
    <s v="Auction Livestock (Special)"/>
    <s v="Auction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5"/>
    <x v="0"/>
    <s v="Steers"/>
    <x v="1"/>
    <m/>
    <m/>
    <m/>
    <s v="Livestock"/>
    <s v="Auction Livestock (Special)"/>
    <s v="Auction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5"/>
    <x v="0"/>
    <s v="Bulls"/>
    <x v="1"/>
    <m/>
    <m/>
    <m/>
    <s v="Livestock"/>
    <s v="Auction Livestock (Special)"/>
    <s v="Auction"/>
    <s v="Toppenish Livestock Commission"/>
    <s v="Moses Lake, WA"/>
    <m/>
    <m/>
    <m/>
    <s v="Toppenish Special Feeder Cattle Auction - Toppenish, WA"/>
    <m/>
    <b v="1"/>
    <b v="1"/>
    <b v="1"/>
    <m/>
    <m/>
    <m/>
    <m/>
    <m/>
    <m/>
    <m/>
    <m/>
    <b v="1"/>
    <m/>
    <m/>
    <m/>
    <m/>
    <m/>
    <s v="Jun 2019"/>
    <s v="Dec 2021"/>
    <n v="1.6"/>
    <x v="25"/>
  </r>
  <r>
    <x v="476"/>
    <x v="0"/>
    <s v="Heifers"/>
    <x v="1"/>
    <m/>
    <m/>
    <m/>
    <s v="Livestock"/>
    <s v="Auction Livestock (Special Graded)"/>
    <s v="Auction"/>
    <s v="Waynesburg"/>
    <s v="New Holland, PA"/>
    <m/>
    <m/>
    <m/>
    <s v="Pennsylvania Livestock Auction Graded Feeder Cattle Special - Waynesburg, P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76"/>
    <x v="0"/>
    <s v="Steers"/>
    <x v="1"/>
    <m/>
    <m/>
    <m/>
    <s v="Livestock"/>
    <s v="Auction Livestock (Special Graded)"/>
    <s v="Auction"/>
    <s v="Waynesburg"/>
    <s v="New Holland, PA"/>
    <m/>
    <m/>
    <m/>
    <s v="Pennsylvania Livestock Auction Graded Feeder Cattle Special - Waynesburg, P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77"/>
    <x v="0"/>
    <s v="Bulls"/>
    <x v="1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1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eers"/>
    <x v="1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Bucks/Billies"/>
    <x v="17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Nannies/Does"/>
    <x v="17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Kids"/>
    <x v="17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Wether Kids"/>
    <x v="17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s"/>
    <x v="20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ock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ull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Ewes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Wooled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Cow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Heifers"/>
    <x v="1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20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eer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Steer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Heifers"/>
    <x v="2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Dairy Steers"/>
    <x v="1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Bred Cows"/>
    <x v="0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Bucks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7"/>
    <s v="Wethers"/>
    <x v="17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Bucks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Breeds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Hair Ewes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Stock Cows"/>
    <x v="0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8"/>
    <s v="Shorn"/>
    <x v="19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7"/>
    <x v="0"/>
    <s v="Cow-Calf Pairs"/>
    <x v="0"/>
    <m/>
    <m/>
    <m/>
    <s v="Livestock"/>
    <s v="Auction Livestock"/>
    <s v="Auction"/>
    <s v="Eighty Four"/>
    <s v="New Holland, PA"/>
    <m/>
    <m/>
    <m/>
    <s v="84 Livestock Auction - Eighty Four, PA"/>
    <m/>
    <b v="1"/>
    <b v="1"/>
    <b v="1"/>
    <m/>
    <m/>
    <m/>
    <m/>
    <m/>
    <m/>
    <m/>
    <m/>
    <b v="1"/>
    <m/>
    <m/>
    <m/>
    <m/>
    <m/>
    <s v="Sep 2019"/>
    <s v="Dec 2021"/>
    <n v="2.8"/>
    <x v="6"/>
  </r>
  <r>
    <x v="478"/>
    <x v="0"/>
    <s v="Bulls"/>
    <x v="1"/>
    <m/>
    <m/>
    <m/>
    <s v="Livestock"/>
    <s v="Auction Livestock (Special)"/>
    <s v="Auction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Steers"/>
    <x v="1"/>
    <m/>
    <m/>
    <m/>
    <s v="Livestock"/>
    <s v="Auction Livestock (Special)"/>
    <s v="Auction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Heifers"/>
    <x v="1"/>
    <m/>
    <m/>
    <m/>
    <s v="Livestock"/>
    <s v="Auction Livestock (Special)"/>
    <s v="Auction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8"/>
    <x v="0"/>
    <s v="Dairy Steers"/>
    <x v="1"/>
    <m/>
    <m/>
    <m/>
    <s v="Livestock"/>
    <s v="Auction Livestock (Special)"/>
    <s v="Auction"/>
    <s v="New Wilmington"/>
    <s v="New Holland, PA"/>
    <m/>
    <m/>
    <m/>
    <s v="New Wilmington Livestock Auction Special Feeder Cattle Sale – New Wilmington, PA"/>
    <m/>
    <b v="1"/>
    <b v="1"/>
    <b v="1"/>
    <m/>
    <m/>
    <m/>
    <m/>
    <m/>
    <m/>
    <m/>
    <m/>
    <b v="1"/>
    <m/>
    <m/>
    <m/>
    <m/>
    <m/>
    <s v="Oct 2021"/>
    <s v="Nov 2021"/>
    <n v="1"/>
    <x v="0"/>
  </r>
  <r>
    <x v="479"/>
    <x v="0"/>
    <s v="Bulls"/>
    <x v="1"/>
    <m/>
    <m/>
    <m/>
    <s v="Livestock"/>
    <s v="Auction Livestock (Special)"/>
    <s v="Auction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Dairy Steers"/>
    <x v="1"/>
    <m/>
    <m/>
    <m/>
    <s v="Livestock"/>
    <s v="Auction Livestock (Special)"/>
    <s v="Auction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Steers"/>
    <x v="1"/>
    <m/>
    <m/>
    <m/>
    <s v="Livestock"/>
    <s v="Auction Livestock (Special)"/>
    <s v="Auction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79"/>
    <x v="0"/>
    <s v="Heifers"/>
    <x v="1"/>
    <m/>
    <m/>
    <m/>
    <s v="Livestock"/>
    <s v="Auction Livestock (Special)"/>
    <s v="Auction"/>
    <s v="Indiana"/>
    <s v="New Holland, PA"/>
    <m/>
    <m/>
    <m/>
    <s v="Indiana Livestock Auction Special Feeder Cattle Sale – Homer City, PA"/>
    <m/>
    <b v="1"/>
    <b v="1"/>
    <b v="1"/>
    <m/>
    <m/>
    <m/>
    <m/>
    <m/>
    <m/>
    <m/>
    <m/>
    <b v="1"/>
    <m/>
    <m/>
    <m/>
    <m/>
    <m/>
    <s v="Oct 2021"/>
    <s v="Oct 2021"/>
    <n v="1"/>
    <x v="0"/>
  </r>
  <r>
    <x v="480"/>
    <x v="0"/>
    <s v="Heifers"/>
    <x v="1"/>
    <m/>
    <m/>
    <m/>
    <s v="Livestock"/>
    <s v="Auction Livestock (Board Sale)"/>
    <s v="Auction"/>
    <s v="Springlake Livestock Market, Inc."/>
    <s v="Richmond, VA"/>
    <m/>
    <m/>
    <m/>
    <s v="Springlake Feeder Cattle Board Sale - Moneta, VA"/>
    <m/>
    <b v="1"/>
    <b v="1"/>
    <b v="1"/>
    <m/>
    <m/>
    <m/>
    <m/>
    <m/>
    <m/>
    <m/>
    <m/>
    <b v="1"/>
    <m/>
    <m/>
    <m/>
    <m/>
    <m/>
    <s v="Jul 2019"/>
    <s v="Sep 2021"/>
    <n v="1"/>
    <x v="0"/>
  </r>
  <r>
    <x v="480"/>
    <x v="0"/>
    <s v="Steers"/>
    <x v="1"/>
    <m/>
    <m/>
    <m/>
    <s v="Livestock"/>
    <s v="Auction Livestock (Board Sale)"/>
    <s v="Auction"/>
    <s v="Springlake Livestock Market, Inc."/>
    <s v="Richmond, VA"/>
    <m/>
    <m/>
    <m/>
    <s v="Springlake Feeder Cattle Board Sale - Moneta, VA"/>
    <m/>
    <b v="1"/>
    <b v="1"/>
    <b v="1"/>
    <m/>
    <m/>
    <m/>
    <m/>
    <m/>
    <m/>
    <m/>
    <m/>
    <b v="1"/>
    <m/>
    <m/>
    <m/>
    <m/>
    <m/>
    <s v="Jul 2019"/>
    <s v="Sep 2021"/>
    <n v="1"/>
    <x v="0"/>
  </r>
  <r>
    <x v="481"/>
    <x v="0"/>
    <s v="Bull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Wooled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Breeds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s"/>
    <x v="2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Ewes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Ewes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Bucks/Billies"/>
    <x v="17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Nannies/Does"/>
    <x v="17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Bucks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2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Bucks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Kids"/>
    <x v="17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Wethers"/>
    <x v="17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eer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red Cow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-Calf Pair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2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eers"/>
    <x v="2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red Heifer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Wether Kids"/>
    <x v="17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Stock Cow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Wooled &amp; Shorn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Dairy Steer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Shorn"/>
    <x v="19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ocks"/>
    <x v="2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Bulls"/>
    <x v="2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s"/>
    <x v="2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Cow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Dairy Heifers"/>
    <x v="1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Lambs"/>
    <x v="18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Ewes"/>
    <x v="15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7"/>
    <s v="Kids"/>
    <x v="16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8"/>
    <s v="Hair Lambs"/>
    <x v="18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1"/>
    <x v="0"/>
    <s v="Heifer Pairs"/>
    <x v="0"/>
    <m/>
    <m/>
    <m/>
    <s v="Livestock"/>
    <s v="Auction Livestock,Auction Livestock (Special Graded),Auction Livestock (Special)"/>
    <s v="Summary"/>
    <m/>
    <s v="Charleston, WV"/>
    <m/>
    <m/>
    <m/>
    <s v="West Virginia Weekly Auction Summary"/>
    <m/>
    <b v="1"/>
    <b v="1"/>
    <b v="1"/>
    <m/>
    <m/>
    <m/>
    <m/>
    <m/>
    <m/>
    <m/>
    <m/>
    <b v="1"/>
    <m/>
    <m/>
    <m/>
    <m/>
    <m/>
    <s v="Aug 2019"/>
    <s v="Sep 2021"/>
    <n v="3.6"/>
    <x v="5"/>
  </r>
  <r>
    <x v="482"/>
    <x v="0"/>
    <s v="Steers"/>
    <x v="1"/>
    <m/>
    <m/>
    <m/>
    <s v="Livestock"/>
    <s v="Auction Livestock (Board Sale)"/>
    <s v="Auction"/>
    <s v="Greenville Livestock Auction - Greenville, TN"/>
    <s v="Nashville, TN"/>
    <m/>
    <m/>
    <m/>
    <s v="Farmers Livestock Market Feeder Cattle Video Board Sale - Greeneville, TN"/>
    <m/>
    <b v="1"/>
    <b v="1"/>
    <b v="1"/>
    <m/>
    <m/>
    <m/>
    <m/>
    <m/>
    <m/>
    <m/>
    <m/>
    <b v="1"/>
    <m/>
    <m/>
    <m/>
    <m/>
    <m/>
    <s v="Aug 2019"/>
    <s v="Dec 2021"/>
    <n v="1.3"/>
    <x v="18"/>
  </r>
  <r>
    <x v="482"/>
    <x v="0"/>
    <s v="Heifers"/>
    <x v="1"/>
    <m/>
    <m/>
    <m/>
    <s v="Livestock"/>
    <s v="Auction Livestock (Board Sale)"/>
    <s v="Auction"/>
    <s v="Greenville Livestock Auction - Greenville, TN"/>
    <s v="Nashville, TN"/>
    <m/>
    <m/>
    <m/>
    <s v="Farmers Livestock Market Feeder Cattle Video Board Sale - Greeneville, TN"/>
    <m/>
    <b v="1"/>
    <b v="1"/>
    <b v="1"/>
    <m/>
    <m/>
    <m/>
    <m/>
    <m/>
    <m/>
    <m/>
    <m/>
    <b v="1"/>
    <m/>
    <m/>
    <m/>
    <m/>
    <m/>
    <s v="Aug 2019"/>
    <s v="Dec 2021"/>
    <n v="1.3"/>
    <x v="18"/>
  </r>
  <r>
    <x v="483"/>
    <x v="4"/>
    <s v="Alfalfa"/>
    <x v="7"/>
    <s v="N/A"/>
    <m/>
    <m/>
    <s v="Forage"/>
    <s v="Auction Hay"/>
    <s v="Auction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s v="Auction"/>
    <s v="Valley Video and Internet Hay Auction"/>
    <s v="Torrington, WY"/>
    <m/>
    <s v="Large Square 4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Grass Mix"/>
    <x v="7"/>
    <s v="N/A"/>
    <m/>
    <m/>
    <s v="Forage"/>
    <s v="Auction Hay"/>
    <s v="Auction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Teff"/>
    <x v="7"/>
    <s v="N/A"/>
    <m/>
    <m/>
    <s v="Forage"/>
    <s v="Auction Hay"/>
    <s v="Auction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Wheat"/>
    <x v="8"/>
    <s v="N/A"/>
    <m/>
    <m/>
    <s v="Forage"/>
    <s v="Auction Hay"/>
    <s v="Auction"/>
    <s v="Valley Video and Internet Hay Auction"/>
    <s v="Torrington, WY"/>
    <m/>
    <s v="Large Square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Grass Mix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/Orchard Mix"/>
    <x v="7"/>
    <s v="N/A"/>
    <m/>
    <m/>
    <s v="Forage"/>
    <s v="Auction Hay"/>
    <s v="Auction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Corn Stalk"/>
    <x v="8"/>
    <s v="N/A"/>
    <m/>
    <m/>
    <s v="Forage"/>
    <s v="Auction Hay"/>
    <s v="Auction"/>
    <s v="Valley Video and Internet Hay Auction"/>
    <s v="Torrington, WY"/>
    <m/>
    <s v="Large Square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Millet"/>
    <x v="7"/>
    <s v="N/A"/>
    <m/>
    <m/>
    <s v="Forage"/>
    <s v="Auction Hay"/>
    <s v="Auction"/>
    <s v="Valley Video and Internet Hay Auction"/>
    <s v="Torrington, WY"/>
    <m/>
    <s v="Medium Square 3x3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Oat"/>
    <x v="7"/>
    <s v="N/A"/>
    <m/>
    <m/>
    <s v="Forage"/>
    <s v="Auction Hay"/>
    <s v="Auction"/>
    <s v="Valley Video and Internet Hay Auction"/>
    <s v="Torrington, WY"/>
    <m/>
    <s v="Large Square 4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Alfalfa"/>
    <x v="7"/>
    <s v="N/A"/>
    <m/>
    <m/>
    <s v="Forage"/>
    <s v="Auction Hay"/>
    <s v="Auction"/>
    <s v="Valley Video and Internet Hay Auction"/>
    <s v="Torrington, WY"/>
    <m/>
    <s v="Medium Square 3x3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Millet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Wheat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Grass"/>
    <x v="7"/>
    <s v="N/A"/>
    <m/>
    <m/>
    <s v="Forage"/>
    <s v="Auction Hay"/>
    <s v="Auction"/>
    <s v="Valley Video and Internet Hay Auction"/>
    <s v="Torrington, WY"/>
    <m/>
    <s v="Large Square 3x4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Rye Grass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Grass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3"/>
    <x v="4"/>
    <s v="Teff"/>
    <x v="7"/>
    <s v="N/A"/>
    <m/>
    <m/>
    <s v="Forage"/>
    <s v="Auction Hay"/>
    <s v="Auction"/>
    <s v="Valley Video and Internet Hay Auction"/>
    <s v="Torrington, WY"/>
    <m/>
    <s v="Large Round"/>
    <m/>
    <s v="Valley Video Hay Auction"/>
    <m/>
    <b v="1"/>
    <m/>
    <m/>
    <m/>
    <m/>
    <m/>
    <b v="1"/>
    <b v="1"/>
    <m/>
    <m/>
    <m/>
    <m/>
    <m/>
    <m/>
    <m/>
    <m/>
    <m/>
    <s v="Sep 2019"/>
    <s v="Oct 2021"/>
    <n v="1"/>
    <x v="0"/>
  </r>
  <r>
    <x v="484"/>
    <x v="4"/>
    <s v="Corn Stalk"/>
    <x v="8"/>
    <s v="N/A"/>
    <m/>
    <m/>
    <s v="Forage"/>
    <s v="Auction Hay"/>
    <s v="Auction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Wheat"/>
    <x v="8"/>
    <s v="N/A"/>
    <m/>
    <m/>
    <s v="Forage"/>
    <s v="Auction Hay"/>
    <s v="Auction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llet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Sudan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Clover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Wheat"/>
    <x v="8"/>
    <s v="N/A"/>
    <m/>
    <m/>
    <s v="Forage"/>
    <s v="Auction Hay"/>
    <s v="Auction"/>
    <s v="Rock Valley Hay Auction"/>
    <s v="St Joseph, MO"/>
    <m/>
    <s v="Large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Oat Mix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 Grass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 Grass"/>
    <x v="7"/>
    <s v="N/A"/>
    <m/>
    <m/>
    <s v="Forage"/>
    <s v="Auction Hay"/>
    <s v="Auction"/>
    <s v="Rock Valley Hay Auction"/>
    <s v="St Joseph, MO"/>
    <m/>
    <s v="Large Square 4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s v="Auction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xed Grass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Oat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Teff"/>
    <x v="7"/>
    <s v="N/A"/>
    <m/>
    <m/>
    <s v="Forage"/>
    <s v="Auction Hay"/>
    <s v="Auction"/>
    <s v="Rock Valley Hay Auction"/>
    <s v="St Joseph, MO"/>
    <m/>
    <s v="Large 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Grass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s v="Auction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Corn Stalk"/>
    <x v="8"/>
    <s v="N/A"/>
    <m/>
    <m/>
    <s v="Forage"/>
    <s v="Auction Hay"/>
    <s v="Auction"/>
    <s v="Rock Valley Hay Auction"/>
    <s v="St Joseph, MO"/>
    <m/>
    <s v="Large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Oat Mix"/>
    <x v="7"/>
    <s v="N/A"/>
    <m/>
    <m/>
    <s v="Forage"/>
    <s v="Auction Hay"/>
    <s v="Auction"/>
    <s v="Rock Valley Hay Auction"/>
    <s v="St Joseph, MO"/>
    <m/>
    <s v="Large Square 3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Millet"/>
    <x v="7"/>
    <s v="N/A"/>
    <m/>
    <m/>
    <s v="Forage"/>
    <s v="Auction Hay"/>
    <s v="Auction"/>
    <s v="Rock Valley Hay Auction"/>
    <s v="St Joseph, MO"/>
    <m/>
    <s v="Medium Square 3x3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"/>
    <x v="7"/>
    <s v="N/A"/>
    <m/>
    <m/>
    <s v="Forage"/>
    <s v="Auction Hay"/>
    <s v="Auction"/>
    <s v="Rock Valley Hay Auction"/>
    <s v="St Joseph, MO"/>
    <m/>
    <s v="Small Square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Rye"/>
    <x v="8"/>
    <s v="N/A"/>
    <m/>
    <m/>
    <s v="Forage"/>
    <s v="Auction Hay"/>
    <s v="Auction"/>
    <s v="Rock Valley Hay Auction"/>
    <s v="St Joseph, MO"/>
    <m/>
    <s v="Round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4"/>
    <x v="4"/>
    <s v="Alfalfa/Grass Mix"/>
    <x v="7"/>
    <s v="N/A"/>
    <m/>
    <m/>
    <s v="Forage"/>
    <s v="Auction Hay"/>
    <s v="Auction"/>
    <s v="Rock Valley Hay Auction"/>
    <s v="St Joseph, MO"/>
    <m/>
    <s v="Large Square 4x4"/>
    <m/>
    <s v="Rock Valley Hay Auction (Mon) - Rock Valley, IA"/>
    <m/>
    <b v="1"/>
    <m/>
    <m/>
    <m/>
    <m/>
    <m/>
    <b v="1"/>
    <b v="1"/>
    <m/>
    <m/>
    <m/>
    <m/>
    <m/>
    <m/>
    <m/>
    <m/>
    <m/>
    <s v="Nov 2019"/>
    <s v="Dec 2021"/>
    <n v="4.0999999999999996"/>
    <x v="2"/>
  </r>
  <r>
    <x v="485"/>
    <x v="4"/>
    <s v="Corn Stalk"/>
    <x v="8"/>
    <s v="N/A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s v="Auction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s v="Auction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orghum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udan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let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s v="Auction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"/>
    <x v="8"/>
    <s v="N/A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Soybean"/>
    <x v="8"/>
    <s v="N/A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xed Grass"/>
    <x v="7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Corn Stalk"/>
    <x v="8"/>
    <s v="N/A"/>
    <m/>
    <m/>
    <s v="Forage"/>
    <s v="Auction Hay"/>
    <s v="Auction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Prairie/Meadow Grass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 Grass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Prairie/Meadow Grass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at Mix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Barley"/>
    <x v="8"/>
    <s v="N/A"/>
    <m/>
    <m/>
    <s v="Forage"/>
    <s v="Auction Hay"/>
    <s v="Auction"/>
    <s v="Rock Valley Hay Auction"/>
    <s v="St Joseph, MO"/>
    <m/>
    <s v="Large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Grass"/>
    <x v="7"/>
    <s v="N/A"/>
    <m/>
    <m/>
    <s v="Forage"/>
    <s v="Auction Hay"/>
    <s v="Auction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ew Crop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8"/>
    <s v="New Crop"/>
    <m/>
    <m/>
    <s v="Forage"/>
    <s v="Auction Hay"/>
    <s v="Auction"/>
    <s v="Rock Valley Hay Auction"/>
    <s v="St Joseph, MO"/>
    <m/>
    <s v="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ew Crop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rchard Mix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let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Milo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rchard Mix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 /Rye Mix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rchard Grass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Wheat"/>
    <x v="7"/>
    <s v="N/A"/>
    <m/>
    <m/>
    <s v="Forage"/>
    <s v="Auction Hay"/>
    <s v="Auction"/>
    <s v="Rock Valley Hay Auction"/>
    <s v="St Joseph, MO"/>
    <m/>
    <s v="Large Roun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Corn Stalk"/>
    <x v="8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Standing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Rye Grass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s v="Auction"/>
    <s v="Rock Valley Hay Auction"/>
    <s v="St Joseph, MO"/>
    <m/>
    <s v="Large Square 3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Barley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"/>
    <x v="7"/>
    <s v="N/A"/>
    <m/>
    <m/>
    <s v="Forage"/>
    <s v="Auction Hay"/>
    <s v="Auction"/>
    <s v="Rock Valley Hay Auction"/>
    <s v="St Joseph, MO"/>
    <m/>
    <s v="Pellets 17% Dehydrated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7"/>
    <s v="N/A"/>
    <m/>
    <m/>
    <s v="Forage"/>
    <s v="Auction Hay"/>
    <s v="Auction"/>
    <s v="Rock Valley Hay Auction"/>
    <s v="St Joseph, MO"/>
    <m/>
    <s v="Medium Square 3x3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Small Square 3 Ti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Grass Mix"/>
    <x v="7"/>
    <s v="N/A"/>
    <m/>
    <m/>
    <s v="Forage"/>
    <s v="Auction Hay"/>
    <s v="Auction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Oat"/>
    <x v="8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Teff"/>
    <x v="7"/>
    <s v="N/A"/>
    <m/>
    <m/>
    <s v="Forage"/>
    <s v="Auction Hay"/>
    <s v="Auction"/>
    <s v="Rock Valley Hay Auction"/>
    <s v="St Joseph, MO"/>
    <m/>
    <s v="Small Square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5"/>
    <x v="4"/>
    <s v="Alfalfa/Oat Mix"/>
    <x v="7"/>
    <s v="N/A"/>
    <m/>
    <m/>
    <s v="Forage"/>
    <s v="Auction Hay"/>
    <s v="Auction"/>
    <s v="Rock Valley Hay Auction"/>
    <s v="St Joseph, MO"/>
    <m/>
    <s v="Large Square 4x4"/>
    <m/>
    <s v="Rock Valley Hay Auction (Thur) - Rock Valley, IA"/>
    <m/>
    <b v="1"/>
    <m/>
    <m/>
    <m/>
    <m/>
    <m/>
    <b v="1"/>
    <b v="1"/>
    <m/>
    <m/>
    <m/>
    <m/>
    <m/>
    <m/>
    <m/>
    <m/>
    <m/>
    <s v="Sep 2019"/>
    <s v="Dec 2021"/>
    <n v="4.2"/>
    <x v="2"/>
  </r>
  <r>
    <x v="486"/>
    <x v="4"/>
    <s v="Alfalfa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Millet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Oat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orn Stalk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oybean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Grass Mix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Oat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Rye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Rye Grass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s v="Auction"/>
    <s v="Dakota Hay Auction"/>
    <s v="Sioux Falls, SD"/>
    <m/>
    <s v="Pellets 17% Dehydrate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s v="Auction"/>
    <s v="Dakota Hay Auction"/>
    <s v="Sioux Falls, SD"/>
    <m/>
    <s v="Large Square 4x4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s v="Auction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s v="Auction"/>
    <s v="Dakota Hay Auction"/>
    <s v="Sioux Falls, SD"/>
    <m/>
    <s v="Large Square 3x4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udan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Grass Mix"/>
    <x v="7"/>
    <s v="N/A"/>
    <m/>
    <m/>
    <s v="Forage"/>
    <s v="Auction Hay"/>
    <s v="Auction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/Oat Mix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Grass"/>
    <x v="7"/>
    <s v="N/A"/>
    <m/>
    <m/>
    <s v="Forage"/>
    <s v="Auction Hay"/>
    <s v="Auction"/>
    <s v="Dakota Hay Auction"/>
    <s v="Sioux Falls, SD"/>
    <m/>
    <s v="Small Square 3 Ti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Milo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Sorghum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eff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anary Reed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anola"/>
    <x v="8"/>
    <s v="N/A"/>
    <m/>
    <m/>
    <s v="Forage"/>
    <s v="Auction Hay"/>
    <s v="Auction"/>
    <s v="Dakota Hay Auction"/>
    <s v="Sioux Falls, SD"/>
    <m/>
    <s v="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s v="Auction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Barley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Wheat"/>
    <x v="8"/>
    <s v="N/A"/>
    <m/>
    <m/>
    <s v="Forage"/>
    <s v="Auction Hay"/>
    <s v="Auction"/>
    <s v="Dakota Hay Auction"/>
    <s v="Sioux Falls, SD"/>
    <m/>
    <s v="bulk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riticale"/>
    <x v="7"/>
    <s v="N/A"/>
    <m/>
    <m/>
    <s v="Forage"/>
    <s v="Auction Hay"/>
    <s v="Auction"/>
    <s v="Dakota Hay Auction"/>
    <s v="Sioux Falls, SD"/>
    <m/>
    <s v="Large Round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Alfalfa"/>
    <x v="7"/>
    <s v="N/A"/>
    <m/>
    <m/>
    <s v="Forage"/>
    <s v="Auction Hay"/>
    <s v="Auction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Corn Stalk"/>
    <x v="8"/>
    <s v="N/A"/>
    <m/>
    <m/>
    <s v="Forage"/>
    <s v="Auction Hay"/>
    <s v="Auction"/>
    <s v="Dakota Hay Auction"/>
    <s v="Sioux Falls, SD"/>
    <m/>
    <s v="Large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6"/>
    <x v="4"/>
    <s v="Teff"/>
    <x v="7"/>
    <s v="N/A"/>
    <m/>
    <m/>
    <s v="Forage"/>
    <s v="Auction Hay"/>
    <s v="Auction"/>
    <s v="Dakota Hay Auction"/>
    <s v="Sioux Falls, SD"/>
    <m/>
    <s v="Small Square"/>
    <m/>
    <s v="Dakota Hay Auction - Corsica, SD"/>
    <m/>
    <b v="1"/>
    <m/>
    <m/>
    <m/>
    <m/>
    <m/>
    <b v="1"/>
    <b v="1"/>
    <m/>
    <m/>
    <m/>
    <m/>
    <m/>
    <m/>
    <m/>
    <m/>
    <m/>
    <s v="Sep 2019"/>
    <s v="Dec 2021"/>
    <n v="4.0999999999999996"/>
    <x v="2"/>
  </r>
  <r>
    <x v="487"/>
    <x v="4"/>
    <s v="Corn Stalk"/>
    <x v="8"/>
    <s v="N/A"/>
    <m/>
    <m/>
    <s v="Forage"/>
    <s v="Auction Hay"/>
    <s v="Auction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s v="Auction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oybean"/>
    <x v="8"/>
    <s v="N/A"/>
    <m/>
    <m/>
    <s v="Forage"/>
    <s v="Auction Hay"/>
    <s v="Auction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s v="Auction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udan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udan"/>
    <x v="7"/>
    <s v="N/A"/>
    <m/>
    <m/>
    <s v="Forage"/>
    <s v="Auction Hay"/>
    <s v="Auction"/>
    <s v="Pipestone Hay &amp; Straw Auction"/>
    <s v="Sioux Falls, SD"/>
    <m/>
    <s v="Medium Square 3x3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rchard Mix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Barley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rchard Grass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s v="Auction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Rye"/>
    <x v="8"/>
    <s v="N/A"/>
    <m/>
    <m/>
    <s v="Forage"/>
    <s v="Auction Hay"/>
    <s v="Auction"/>
    <s v="Pipestone Hay &amp; Straw Auction"/>
    <s v="Sioux Falls, SD"/>
    <m/>
    <s v="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Grass Mix"/>
    <x v="7"/>
    <s v="N/A"/>
    <m/>
    <m/>
    <s v="Forage"/>
    <s v="Auction Hay"/>
    <s v="Auction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8"/>
    <s v="N/A"/>
    <m/>
    <m/>
    <s v="Forage"/>
    <s v="Auction Hay"/>
    <s v="Auction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Corn Stalk"/>
    <x v="8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Millet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at Mix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Sorghum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Bluegrass Mix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Triticale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8"/>
    <s v="N/A"/>
    <m/>
    <m/>
    <s v="Forage"/>
    <s v="Auction Hay"/>
    <s v="Auction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Grass"/>
    <x v="7"/>
    <s v="N/A"/>
    <m/>
    <m/>
    <s v="Forage"/>
    <s v="Auction Hay"/>
    <s v="Auction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Rye"/>
    <x v="8"/>
    <s v="N/A"/>
    <m/>
    <m/>
    <s v="Forage"/>
    <s v="Auction Hay"/>
    <s v="Auction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Corn Stalk"/>
    <x v="8"/>
    <s v="N/A"/>
    <m/>
    <m/>
    <s v="Forage"/>
    <s v="Auction Hay"/>
    <s v="Auction"/>
    <s v="Pipestone Hay &amp; Straw Auction"/>
    <s v="Sioux Falls, SD"/>
    <m/>
    <s v="Large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/Orchard Mix"/>
    <x v="7"/>
    <s v="N/A"/>
    <m/>
    <m/>
    <s v="Forage"/>
    <s v="Auction Hay"/>
    <s v="Auction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s v="Auction"/>
    <s v="Pipestone Hay &amp; Straw Auction"/>
    <s v="Sioux Falls, SD"/>
    <m/>
    <s v="Small Square 3 Ti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Bluegrass"/>
    <x v="7"/>
    <s v="N/A"/>
    <m/>
    <m/>
    <s v="Forage"/>
    <s v="Auction Hay"/>
    <s v="Auction"/>
    <s v="Pipestone Hay &amp; Straw Auction"/>
    <s v="Sioux Falls, SD"/>
    <m/>
    <s v="Large Round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Teff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Alfalfa"/>
    <x v="7"/>
    <s v="N/A"/>
    <m/>
    <m/>
    <s v="Forage"/>
    <s v="Auction Hay"/>
    <s v="Auction"/>
    <s v="Pipestone Hay &amp; Straw Auction"/>
    <s v="Sioux Falls, SD"/>
    <m/>
    <s v="Medium Square 3x3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Oat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Wheat"/>
    <x v="7"/>
    <s v="N/A"/>
    <m/>
    <m/>
    <s v="Forage"/>
    <s v="Auction Hay"/>
    <s v="Auction"/>
    <s v="Pipestone Hay &amp; Straw Auction"/>
    <s v="Sioux Falls, SD"/>
    <m/>
    <s v="Large Square 4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Millet"/>
    <x v="7"/>
    <s v="N/A"/>
    <m/>
    <m/>
    <s v="Forage"/>
    <s v="Auction Hay"/>
    <s v="Auction"/>
    <s v="Pipestone Hay &amp; Straw Auction"/>
    <s v="Sioux Falls, SD"/>
    <m/>
    <s v="Large Square 3x4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7"/>
    <x v="4"/>
    <s v="Fodder"/>
    <x v="7"/>
    <s v="N/A"/>
    <m/>
    <m/>
    <s v="Forage"/>
    <s v="Auction Hay"/>
    <s v="Auction"/>
    <s v="Pipestone Hay &amp; Straw Auction"/>
    <s v="Sioux Falls, SD"/>
    <m/>
    <s v="Small Square"/>
    <m/>
    <s v="Pipestone Hay and Straw Auction - Pipestone, MN"/>
    <m/>
    <b v="1"/>
    <m/>
    <m/>
    <m/>
    <m/>
    <m/>
    <b v="1"/>
    <b v="1"/>
    <m/>
    <m/>
    <m/>
    <m/>
    <m/>
    <m/>
    <m/>
    <m/>
    <m/>
    <s v="Sep 2019"/>
    <s v="Dec 2021"/>
    <n v="4.3"/>
    <x v="2"/>
  </r>
  <r>
    <x v="488"/>
    <x v="0"/>
    <s v="Heifers"/>
    <x v="1"/>
    <m/>
    <m/>
    <m/>
    <s v="Livestock"/>
    <s v="Auction Livestock (Board Sale)"/>
    <s v="Auction"/>
    <s v="Uniontown Stockyards"/>
    <s v="Montgomery, AL"/>
    <m/>
    <m/>
    <m/>
    <s v="Alabama Livestock Auction Board Sale - Uniontown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488"/>
    <x v="0"/>
    <s v="Steers"/>
    <x v="1"/>
    <m/>
    <m/>
    <m/>
    <s v="Livestock"/>
    <s v="Auction Livestock (Board Sale)"/>
    <s v="Auction"/>
    <s v="Uniontown Stockyards"/>
    <s v="Montgomery, AL"/>
    <m/>
    <m/>
    <m/>
    <s v="Alabama Livestock Auction Board Sale - Uniontown, AL"/>
    <m/>
    <b v="1"/>
    <b v="1"/>
    <b v="1"/>
    <m/>
    <m/>
    <m/>
    <m/>
    <m/>
    <m/>
    <m/>
    <m/>
    <b v="1"/>
    <m/>
    <m/>
    <m/>
    <m/>
    <m/>
    <s v="Aug 2019"/>
    <s v="Dec 2021"/>
    <n v="1.4"/>
    <x v="24"/>
  </r>
  <r>
    <x v="489"/>
    <x v="0"/>
    <s v="Heifers"/>
    <x v="1"/>
    <m/>
    <m/>
    <m/>
    <s v="Livestock"/>
    <s v="Auction Livestock"/>
    <s v="Auction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Steers"/>
    <x v="1"/>
    <m/>
    <m/>
    <m/>
    <s v="Livestock"/>
    <s v="Auction Livestock"/>
    <s v="Auction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Bulls"/>
    <x v="1"/>
    <m/>
    <m/>
    <m/>
    <s v="Livestock"/>
    <s v="Auction Livestock"/>
    <s v="Auction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89"/>
    <x v="0"/>
    <s v="Dairy Steers"/>
    <x v="1"/>
    <m/>
    <m/>
    <m/>
    <s v="Livestock"/>
    <s v="Auction Livestock"/>
    <s v="Auction"/>
    <s v="West Point Livestock Auction"/>
    <s v="Kearney, NE"/>
    <m/>
    <m/>
    <m/>
    <s v="West Point Livestock Feeder Cattle - West Point, NE"/>
    <m/>
    <b v="1"/>
    <b v="1"/>
    <b v="1"/>
    <m/>
    <m/>
    <m/>
    <m/>
    <m/>
    <m/>
    <m/>
    <m/>
    <b v="1"/>
    <m/>
    <m/>
    <m/>
    <m/>
    <m/>
    <s v="Aug 2019"/>
    <s v="Dec 2021"/>
    <n v="1.8"/>
    <x v="12"/>
  </r>
  <r>
    <x v="490"/>
    <x v="0"/>
    <s v="Heifers"/>
    <x v="1"/>
    <m/>
    <m/>
    <m/>
    <s v="Livestock"/>
    <s v="Auction Livestock (Special)"/>
    <s v="Auction"/>
    <s v="Athens"/>
    <s v="Thomasville, GA"/>
    <m/>
    <m/>
    <m/>
    <s v="Northeast Georgia Livestock Special Feeder Cattle Sale - Athens, GA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90"/>
    <x v="0"/>
    <s v="Steers"/>
    <x v="1"/>
    <m/>
    <m/>
    <m/>
    <s v="Livestock"/>
    <s v="Auction Livestock (Special)"/>
    <s v="Auction"/>
    <s v="Athens"/>
    <s v="Thomasville, GA"/>
    <m/>
    <m/>
    <m/>
    <s v="Northeast Georgia Livestock Special Feeder Cattle Sale - Athens, GA"/>
    <m/>
    <b v="1"/>
    <b v="1"/>
    <b v="1"/>
    <m/>
    <m/>
    <m/>
    <m/>
    <m/>
    <m/>
    <m/>
    <m/>
    <b v="1"/>
    <m/>
    <m/>
    <m/>
    <m/>
    <m/>
    <s v="Nov 2019"/>
    <s v="Dec 2021"/>
    <n v="1"/>
    <x v="0"/>
  </r>
  <r>
    <x v="491"/>
    <x v="0"/>
    <s v="Heifers"/>
    <x v="1"/>
    <m/>
    <m/>
    <m/>
    <s v="Livestock"/>
    <s v="Auction Livestock (Board Sale)"/>
    <s v="Auction"/>
    <s v="Calhoun"/>
    <s v="Thomasville, GA"/>
    <m/>
    <m/>
    <m/>
    <s v="Calhoun Stockyard Feeder Cattle Board Sale - Calhoun, G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1"/>
    <x v="0"/>
    <s v="Steers"/>
    <x v="1"/>
    <m/>
    <m/>
    <m/>
    <s v="Livestock"/>
    <s v="Auction Livestock (Board Sale)"/>
    <s v="Auction"/>
    <s v="Calhoun"/>
    <s v="Thomasville, GA"/>
    <m/>
    <m/>
    <m/>
    <s v="Calhoun Stockyard Feeder Cattle Board Sale - Calhoun, GA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2"/>
    <x v="0"/>
    <s v="Bulls"/>
    <x v="2"/>
    <m/>
    <m/>
    <m/>
    <s v="Livestock"/>
    <s v="Auction Livestock"/>
    <s v="Auction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2"/>
    <x v="0"/>
    <s v="Cows"/>
    <x v="2"/>
    <m/>
    <m/>
    <m/>
    <s v="Livestock"/>
    <s v="Auction Livestock"/>
    <s v="Auction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2"/>
    <x v="0"/>
    <s v="Stock Cows"/>
    <x v="0"/>
    <m/>
    <m/>
    <m/>
    <s v="Livestock"/>
    <s v="Auction Livestock"/>
    <s v="Auction"/>
    <s v="Crawford"/>
    <s v="Kearney, NE"/>
    <m/>
    <m/>
    <m/>
    <s v="Crawford Livestock Market Seasonal Slaughter Cattle - Crawford, NE"/>
    <m/>
    <b v="1"/>
    <b v="1"/>
    <b v="1"/>
    <m/>
    <m/>
    <m/>
    <m/>
    <m/>
    <m/>
    <m/>
    <m/>
    <b v="1"/>
    <m/>
    <m/>
    <m/>
    <m/>
    <m/>
    <s v="Oct 2019"/>
    <s v="Jan 2020"/>
    <n v="2.2000000000000002"/>
    <x v="14"/>
  </r>
  <r>
    <x v="493"/>
    <x v="0"/>
    <s v="Steers"/>
    <x v="1"/>
    <m/>
    <m/>
    <m/>
    <s v="Livestock"/>
    <s v="Auction Livestock (Board Sale)"/>
    <s v="Auction"/>
    <s v="Frisco City Stockyards"/>
    <s v="Montgomery, AL"/>
    <m/>
    <m/>
    <m/>
    <s v="Frisco City Stockyard Feeder Cattle Board Sale - Frisco City, AL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3"/>
    <x v="0"/>
    <s v="Heifers"/>
    <x v="1"/>
    <m/>
    <m/>
    <m/>
    <s v="Livestock"/>
    <s v="Auction Livestock (Board Sale)"/>
    <s v="Auction"/>
    <s v="Frisco City Stockyards"/>
    <s v="Montgomery, AL"/>
    <m/>
    <m/>
    <m/>
    <s v="Frisco City Stockyard Feeder Cattle Board Sale - Frisco City, AL"/>
    <m/>
    <b v="1"/>
    <b v="1"/>
    <b v="1"/>
    <m/>
    <m/>
    <m/>
    <m/>
    <m/>
    <m/>
    <m/>
    <m/>
    <b v="1"/>
    <m/>
    <m/>
    <m/>
    <m/>
    <m/>
    <s v="Oct 2019"/>
    <s v="Oct 2021"/>
    <n v="1"/>
    <x v="0"/>
  </r>
  <r>
    <x v="494"/>
    <x v="0"/>
    <s v="Bred Cows"/>
    <x v="0"/>
    <m/>
    <m/>
    <m/>
    <s v="Livestock"/>
    <s v="Auction Livestock (Special)"/>
    <s v="Auction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Bred Heifers"/>
    <x v="0"/>
    <m/>
    <m/>
    <m/>
    <s v="Livestock"/>
    <s v="Auction Livestock (Special)"/>
    <s v="Auction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Cow-Calf Pairs"/>
    <x v="0"/>
    <m/>
    <m/>
    <m/>
    <s v="Livestock"/>
    <s v="Auction Livestock (Special)"/>
    <s v="Auction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4"/>
    <x v="0"/>
    <s v="Bulls"/>
    <x v="0"/>
    <m/>
    <m/>
    <m/>
    <s v="Livestock"/>
    <s v="Auction Livestock (Special)"/>
    <s v="Auction"/>
    <s v="Public Auction Yards"/>
    <s v="Billings, MT"/>
    <m/>
    <m/>
    <m/>
    <s v="Public Auction Yards Replacement Cattle Special - Billings, MT (Seasonal)"/>
    <m/>
    <b v="1"/>
    <b v="1"/>
    <b v="1"/>
    <m/>
    <m/>
    <m/>
    <m/>
    <m/>
    <m/>
    <m/>
    <m/>
    <b v="1"/>
    <m/>
    <m/>
    <m/>
    <m/>
    <m/>
    <s v="Oct 2019"/>
    <s v="Dec 2021"/>
    <n v="1"/>
    <x v="0"/>
  </r>
  <r>
    <x v="495"/>
    <x v="0"/>
    <s v="Heifers"/>
    <x v="1"/>
    <m/>
    <m/>
    <m/>
    <s v="Livestock"/>
    <s v="Auction Livestock (Board Sale)"/>
    <s v="Auction"/>
    <s v="Carrollton"/>
    <s v="Thomasville, GA"/>
    <m/>
    <m/>
    <m/>
    <s v="Carroll County Livestock Board Sale - Carrollton, GA"/>
    <m/>
    <b v="1"/>
    <b v="1"/>
    <b v="1"/>
    <m/>
    <m/>
    <m/>
    <m/>
    <m/>
    <m/>
    <m/>
    <m/>
    <b v="1"/>
    <m/>
    <m/>
    <m/>
    <m/>
    <m/>
    <s v="Feb 2020"/>
    <s v="Sep 2021"/>
    <n v="1"/>
    <x v="0"/>
  </r>
  <r>
    <x v="495"/>
    <x v="0"/>
    <s v="Steers"/>
    <x v="1"/>
    <m/>
    <m/>
    <m/>
    <s v="Livestock"/>
    <s v="Auction Livestock (Board Sale)"/>
    <s v="Auction"/>
    <s v="Carrollton"/>
    <s v="Thomasville, GA"/>
    <m/>
    <m/>
    <m/>
    <s v="Carroll County Livestock Board Sale - Carrollton, GA"/>
    <m/>
    <b v="1"/>
    <b v="1"/>
    <b v="1"/>
    <m/>
    <m/>
    <m/>
    <m/>
    <m/>
    <m/>
    <m/>
    <m/>
    <b v="1"/>
    <m/>
    <m/>
    <m/>
    <m/>
    <m/>
    <s v="Feb 2020"/>
    <s v="Sep 2021"/>
    <n v="1"/>
    <x v="0"/>
  </r>
  <r>
    <x v="496"/>
    <x v="0"/>
    <s v="Heifers"/>
    <x v="1"/>
    <m/>
    <m/>
    <m/>
    <s v="Livestock"/>
    <s v="Auction Livestock (Board Sale)"/>
    <s v="Auction"/>
    <s v="Brundidge Stockyards"/>
    <s v="Montgomery, AL"/>
    <m/>
    <m/>
    <m/>
    <s v="South Alabama Stockyards Feeder Cattle Board Sale - Brundidge, AL"/>
    <m/>
    <b v="1"/>
    <b v="1"/>
    <b v="1"/>
    <m/>
    <m/>
    <m/>
    <m/>
    <m/>
    <m/>
    <m/>
    <m/>
    <b v="1"/>
    <m/>
    <m/>
    <m/>
    <m/>
    <m/>
    <s v="Nov 2019"/>
    <s v="Dec 2021"/>
    <n v="1.3"/>
    <x v="18"/>
  </r>
  <r>
    <x v="496"/>
    <x v="0"/>
    <s v="Steers"/>
    <x v="1"/>
    <m/>
    <m/>
    <m/>
    <s v="Livestock"/>
    <s v="Auction Livestock (Board Sale)"/>
    <s v="Auction"/>
    <s v="Brundidge Stockyards"/>
    <s v="Montgomery, AL"/>
    <m/>
    <m/>
    <m/>
    <s v="South Alabama Stockyards Feeder Cattle Board Sale - Brundidge, AL"/>
    <m/>
    <b v="1"/>
    <b v="1"/>
    <b v="1"/>
    <m/>
    <m/>
    <m/>
    <m/>
    <m/>
    <m/>
    <m/>
    <m/>
    <b v="1"/>
    <m/>
    <m/>
    <m/>
    <m/>
    <m/>
    <s v="Nov 2019"/>
    <s v="Dec 2021"/>
    <n v="1.3"/>
    <x v="18"/>
  </r>
  <r>
    <x v="497"/>
    <x v="0"/>
    <s v="Bred Heifers"/>
    <x v="0"/>
    <m/>
    <m/>
    <m/>
    <s v="Livestock"/>
    <s v="Auction Livestock (Special)"/>
    <s v="Auction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7"/>
    <x v="0"/>
    <s v="Cow-Calf Pairs"/>
    <x v="0"/>
    <m/>
    <m/>
    <m/>
    <s v="Livestock"/>
    <s v="Auction Livestock (Special)"/>
    <s v="Auction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7"/>
    <x v="0"/>
    <s v="Bred Cows"/>
    <x v="0"/>
    <m/>
    <m/>
    <m/>
    <s v="Livestock"/>
    <s v="Auction Livestock (Special)"/>
    <s v="Auction"/>
    <s v="Dothan Stockyards"/>
    <s v="Montgomery, AL"/>
    <m/>
    <m/>
    <m/>
    <s v="Dothan Livestock Co. Cattle Special - Dothan, AL"/>
    <m/>
    <b v="1"/>
    <b v="1"/>
    <b v="1"/>
    <m/>
    <m/>
    <m/>
    <m/>
    <m/>
    <m/>
    <m/>
    <m/>
    <b v="1"/>
    <m/>
    <m/>
    <m/>
    <m/>
    <m/>
    <s v="Sep 2020"/>
    <s v="Nov 2021"/>
    <n v="1"/>
    <x v="0"/>
  </r>
  <r>
    <x v="498"/>
    <x v="0"/>
    <s v="Heifers"/>
    <x v="1"/>
    <m/>
    <m/>
    <m/>
    <s v="Livestock"/>
    <s v="Auction Livestock (Special Graded)"/>
    <s v="Auction"/>
    <s v="Springfield Livestock Auction - Kentucky"/>
    <s v="Frankfort, KY"/>
    <m/>
    <m/>
    <m/>
    <s v="Washington Co. Livestock - Special Graded Feeder Cattle Sale - Springfield, KY"/>
    <m/>
    <b v="1"/>
    <b v="1"/>
    <b v="1"/>
    <m/>
    <m/>
    <m/>
    <m/>
    <m/>
    <m/>
    <m/>
    <m/>
    <b v="1"/>
    <m/>
    <m/>
    <m/>
    <m/>
    <m/>
    <s v="Dec 2019"/>
    <s v="Jun 2020"/>
    <n v="1"/>
    <x v="0"/>
  </r>
  <r>
    <x v="498"/>
    <x v="0"/>
    <s v="Steers"/>
    <x v="1"/>
    <m/>
    <m/>
    <m/>
    <s v="Livestock"/>
    <s v="Auction Livestock (Special Graded)"/>
    <s v="Auction"/>
    <s v="Springfield Livestock Auction - Kentucky"/>
    <s v="Frankfort, KY"/>
    <m/>
    <m/>
    <m/>
    <s v="Washington Co. Livestock - Special Graded Feeder Cattle Sale - Springfield, KY"/>
    <m/>
    <b v="1"/>
    <b v="1"/>
    <b v="1"/>
    <m/>
    <m/>
    <m/>
    <m/>
    <m/>
    <m/>
    <m/>
    <m/>
    <b v="1"/>
    <m/>
    <m/>
    <m/>
    <m/>
    <m/>
    <s v="Dec 2019"/>
    <s v="Jun 2020"/>
    <n v="1"/>
    <x v="0"/>
  </r>
  <r>
    <x v="499"/>
    <x v="0"/>
    <s v="Bulls"/>
    <x v="1"/>
    <m/>
    <m/>
    <m/>
    <s v="Livestock"/>
    <s v="Auction Livestock (Special)"/>
    <s v="Auction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Steers"/>
    <x v="1"/>
    <m/>
    <m/>
    <m/>
    <s v="Livestock"/>
    <s v="Auction Livestock (Special)"/>
    <s v="Auction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Heifers"/>
    <x v="1"/>
    <m/>
    <m/>
    <m/>
    <s v="Livestock"/>
    <s v="Auction Livestock (Special)"/>
    <s v="Auction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499"/>
    <x v="0"/>
    <s v="Bulls"/>
    <x v="2"/>
    <m/>
    <m/>
    <m/>
    <s v="Livestock"/>
    <s v="Auction Livestock (Special)"/>
    <s v="Auction"/>
    <s v="Davis Livestock Sales - Gouverneur, NY"/>
    <s v="Albany, NY"/>
    <m/>
    <m/>
    <m/>
    <s v="Davis Livestock Special Feeder Cattle Sale"/>
    <m/>
    <b v="1"/>
    <b v="1"/>
    <b v="1"/>
    <m/>
    <m/>
    <m/>
    <m/>
    <m/>
    <m/>
    <m/>
    <m/>
    <b v="1"/>
    <m/>
    <m/>
    <m/>
    <m/>
    <m/>
    <s v="Sep 2020"/>
    <s v="Oct 2021"/>
    <n v="1"/>
    <x v="0"/>
  </r>
  <r>
    <x v="500"/>
    <x v="0"/>
    <s v="Heifers"/>
    <x v="1"/>
    <m/>
    <m/>
    <m/>
    <s v="Livestock"/>
    <s v="Auction Livestock (Special)"/>
    <s v="Auction"/>
    <s v="Producers Livestock Marketing - Salina, UT"/>
    <s v="Salt Lake City, UT"/>
    <m/>
    <m/>
    <m/>
    <s v="Producers Livestock Auction Feeder Cattle Special - Salina, UT"/>
    <m/>
    <b v="1"/>
    <b v="1"/>
    <b v="1"/>
    <m/>
    <m/>
    <m/>
    <m/>
    <m/>
    <m/>
    <m/>
    <m/>
    <b v="1"/>
    <m/>
    <m/>
    <m/>
    <m/>
    <m/>
    <s v="Feb 2020"/>
    <s v="Jan 2021"/>
    <n v="1"/>
    <x v="0"/>
  </r>
  <r>
    <x v="500"/>
    <x v="0"/>
    <s v="Steers"/>
    <x v="1"/>
    <m/>
    <m/>
    <m/>
    <s v="Livestock"/>
    <s v="Auction Livestock (Special)"/>
    <s v="Auction"/>
    <s v="Producers Livestock Marketing - Salina, UT"/>
    <s v="Salt Lake City, UT"/>
    <m/>
    <m/>
    <m/>
    <s v="Producers Livestock Auction Feeder Cattle Special - Salina, UT"/>
    <m/>
    <b v="1"/>
    <b v="1"/>
    <b v="1"/>
    <m/>
    <m/>
    <m/>
    <m/>
    <m/>
    <m/>
    <m/>
    <m/>
    <b v="1"/>
    <m/>
    <m/>
    <m/>
    <m/>
    <m/>
    <s v="Feb 2020"/>
    <s v="Jan 2021"/>
    <n v="1"/>
    <x v="0"/>
  </r>
  <r>
    <x v="501"/>
    <x v="0"/>
    <s v="Bulls"/>
    <x v="2"/>
    <m/>
    <m/>
    <m/>
    <s v="Livestock"/>
    <s v="Auction Livestock"/>
    <s v="Auction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Cows"/>
    <x v="2"/>
    <m/>
    <m/>
    <m/>
    <s v="Livestock"/>
    <s v="Auction Livestock"/>
    <s v="Auction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Steers"/>
    <x v="1"/>
    <m/>
    <m/>
    <m/>
    <s v="Livestock"/>
    <s v="Auction Livestock"/>
    <s v="Auction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1"/>
    <x v="0"/>
    <s v="Heifers"/>
    <x v="1"/>
    <m/>
    <m/>
    <m/>
    <s v="Livestock"/>
    <s v="Auction Livestock"/>
    <s v="Auction"/>
    <s v="Basin Livestock Market"/>
    <s v="Salt Lake City, UT"/>
    <m/>
    <m/>
    <m/>
    <s v="Basin Livestock Market - Ballard, UT"/>
    <m/>
    <b v="1"/>
    <b v="1"/>
    <b v="1"/>
    <m/>
    <m/>
    <m/>
    <m/>
    <m/>
    <m/>
    <m/>
    <m/>
    <b v="1"/>
    <m/>
    <m/>
    <m/>
    <m/>
    <m/>
    <s v="May 2020"/>
    <s v="Jul 2020"/>
    <n v="3"/>
    <x v="6"/>
  </r>
  <r>
    <x v="502"/>
    <x v="0"/>
    <s v="Bulls"/>
    <x v="2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Cows"/>
    <x v="2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Bulls"/>
    <x v="1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Steers"/>
    <x v="1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Heifers"/>
    <x v="1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Dairy Steers"/>
    <x v="1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2"/>
    <x v="0"/>
    <s v="Cow-Calf Pairs"/>
    <x v="0"/>
    <m/>
    <m/>
    <m/>
    <s v="Livestock"/>
    <s v="Auction Livestock"/>
    <s v="Auction"/>
    <s v="'R' Livestock Connection"/>
    <s v="Salt Lake City, UT"/>
    <m/>
    <m/>
    <m/>
    <s v="'R' Livestock Connection - Monroe, UT"/>
    <m/>
    <b v="1"/>
    <b v="1"/>
    <b v="1"/>
    <m/>
    <m/>
    <m/>
    <m/>
    <m/>
    <m/>
    <m/>
    <m/>
    <b v="1"/>
    <m/>
    <m/>
    <m/>
    <m/>
    <m/>
    <s v="Feb 2020"/>
    <s v="Dec 2021"/>
    <n v="3.5"/>
    <x v="5"/>
  </r>
  <r>
    <x v="503"/>
    <x v="0"/>
    <s v="Heifers"/>
    <x v="1"/>
    <m/>
    <m/>
    <m/>
    <s v="Livestock"/>
    <s v="Auction Livestock (Board Sale)"/>
    <s v="Auction"/>
    <s v="Staunton Union Stockyards, Inc."/>
    <s v="Richmond, VA"/>
    <m/>
    <m/>
    <m/>
    <s v="Staunton Livestock Auction Feeder Cattle Board Sale - Staunton, VA"/>
    <m/>
    <b v="1"/>
    <b v="1"/>
    <b v="1"/>
    <m/>
    <m/>
    <m/>
    <m/>
    <m/>
    <m/>
    <m/>
    <m/>
    <b v="1"/>
    <m/>
    <m/>
    <m/>
    <m/>
    <m/>
    <s v="Apr 2020"/>
    <s v="Apr 2020"/>
    <n v="1"/>
    <x v="0"/>
  </r>
  <r>
    <x v="504"/>
    <x v="0"/>
    <s v="Dairy Steers"/>
    <x v="2"/>
    <m/>
    <m/>
    <m/>
    <s v="Livestock"/>
    <s v="Auction Livestock"/>
    <s v="Auction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Heifers"/>
    <x v="2"/>
    <m/>
    <m/>
    <m/>
    <s v="Livestock"/>
    <s v="Auction Livestock"/>
    <s v="Auction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Steers"/>
    <x v="2"/>
    <m/>
    <m/>
    <m/>
    <s v="Livestock"/>
    <s v="Auction Livestock"/>
    <s v="Auction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Bulls"/>
    <x v="2"/>
    <m/>
    <m/>
    <m/>
    <s v="Livestock"/>
    <s v="Auction Livestock"/>
    <s v="Auction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4"/>
    <x v="0"/>
    <s v="Cows"/>
    <x v="2"/>
    <m/>
    <m/>
    <m/>
    <s v="Livestock"/>
    <s v="Auction Livestock"/>
    <s v="Auction"/>
    <s v="Kalona Livestock Auction"/>
    <s v="Des Moines, IA"/>
    <m/>
    <m/>
    <m/>
    <s v="Kalona Livestock Slaughter Cattle Auction - Kalona, IA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05"/>
    <x v="5"/>
    <m/>
    <x v="10"/>
    <m/>
    <m/>
    <m/>
    <m/>
    <s v="Direct Hay"/>
    <m/>
    <s v="Hay - Texas"/>
    <s v="Amarillo, TX"/>
    <m/>
    <m/>
    <m/>
    <s v="Texas Direct Hay Report"/>
    <m/>
    <m/>
    <m/>
    <m/>
    <m/>
    <m/>
    <m/>
    <m/>
    <m/>
    <m/>
    <m/>
    <m/>
    <m/>
    <m/>
    <m/>
    <m/>
    <m/>
    <m/>
    <s v="Jul 2020"/>
    <s v="Dec 2021"/>
    <n v="2.1"/>
    <x v="1"/>
  </r>
  <r>
    <x v="505"/>
    <x v="5"/>
    <m/>
    <x v="10"/>
    <m/>
    <m/>
    <m/>
    <m/>
    <s v="Direct Hay"/>
    <m/>
    <s v="Non Mars Location"/>
    <s v="Amarillo, TX"/>
    <m/>
    <m/>
    <m/>
    <s v="Texas Hay Report (AM_GR310)"/>
    <m/>
    <m/>
    <m/>
    <m/>
    <m/>
    <m/>
    <m/>
    <m/>
    <m/>
    <m/>
    <m/>
    <m/>
    <m/>
    <m/>
    <m/>
    <m/>
    <m/>
    <m/>
    <s v="Jul 2020"/>
    <s v="Dec 2021"/>
    <n v="2.1"/>
    <x v="1"/>
  </r>
  <r>
    <x v="506"/>
    <x v="5"/>
    <m/>
    <x v="10"/>
    <m/>
    <m/>
    <m/>
    <m/>
    <s v="Direct Livestock"/>
    <m/>
    <s v="Direct Livestock - Cattle"/>
    <s v="Oklahoma City, OK"/>
    <m/>
    <m/>
    <m/>
    <s v="New Mexico Direct Cattle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6"/>
    <x v="5"/>
    <m/>
    <x v="10"/>
    <m/>
    <m/>
    <m/>
    <m/>
    <s v="Direct Livestock"/>
    <m/>
    <s v="Non Mars Location"/>
    <s v="Amarillo, TX"/>
    <m/>
    <m/>
    <m/>
    <s v="New Mexico Direct Feeder Cattle (AM_LS141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7"/>
    <x v="5"/>
    <m/>
    <x v="10"/>
    <m/>
    <m/>
    <m/>
    <m/>
    <s v="Direct Livestock"/>
    <m/>
    <s v="Direct Livestock - Cattle"/>
    <s v="Oklahoma City, OK"/>
    <m/>
    <m/>
    <m/>
    <s v="Southeast Direct Cattle Report (AL/AR/FL/GA/LA/MS/TN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7"/>
    <x v="5"/>
    <m/>
    <x v="10"/>
    <m/>
    <m/>
    <m/>
    <m/>
    <s v="Direct Livestock"/>
    <m/>
    <s v="Non Mars Location"/>
    <s v="Amarillo, TX"/>
    <m/>
    <m/>
    <m/>
    <s v="Southeast Direct Feeder Cattle - AL, AR, FL, GA, LA, MS, TN (AM_LS166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08"/>
    <x v="5"/>
    <m/>
    <x v="10"/>
    <m/>
    <m/>
    <m/>
    <m/>
    <s v="Direct Livestock"/>
    <m/>
    <s v="Direct Livestock - Cattle"/>
    <s v="Oklahoma City, OK"/>
    <m/>
    <m/>
    <m/>
    <s v="Texas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08"/>
    <x v="5"/>
    <m/>
    <x v="10"/>
    <m/>
    <m/>
    <m/>
    <m/>
    <s v="Direct Livestock"/>
    <m/>
    <s v="Non Mars Location"/>
    <s v="Amarillo, TX"/>
    <m/>
    <m/>
    <m/>
    <s v="Texas Direct Feeder Cattle (AM_LS165)"/>
    <m/>
    <m/>
    <m/>
    <m/>
    <m/>
    <m/>
    <m/>
    <m/>
    <m/>
    <m/>
    <m/>
    <m/>
    <m/>
    <m/>
    <m/>
    <m/>
    <m/>
    <m/>
    <s v="Sep 2020"/>
    <s v="Dec 2021"/>
    <n v="4.2"/>
    <x v="2"/>
  </r>
  <r>
    <x v="509"/>
    <x v="5"/>
    <m/>
    <x v="10"/>
    <m/>
    <m/>
    <m/>
    <m/>
    <s v="Point of Sale - Grain"/>
    <m/>
    <s v="N/A"/>
    <s v="Amarillo, TX"/>
    <m/>
    <m/>
    <m/>
    <s v="Texas Daily Grain Bids"/>
    <m/>
    <m/>
    <m/>
    <m/>
    <m/>
    <m/>
    <m/>
    <m/>
    <m/>
    <m/>
    <m/>
    <m/>
    <m/>
    <m/>
    <m/>
    <m/>
    <m/>
    <m/>
    <s v="Aug 2020"/>
    <s v="Dec 2021"/>
    <n v="20.8"/>
    <x v="23"/>
  </r>
  <r>
    <x v="509"/>
    <x v="5"/>
    <m/>
    <x v="10"/>
    <m/>
    <m/>
    <m/>
    <m/>
    <s v="Point of Sale - Grain"/>
    <m/>
    <s v="Non Mars Location"/>
    <s v="Amarillo, TX"/>
    <m/>
    <m/>
    <m/>
    <s v="TX High Plains Elevator Grain Bids (AM_GR110)"/>
    <m/>
    <m/>
    <m/>
    <m/>
    <m/>
    <m/>
    <m/>
    <m/>
    <m/>
    <m/>
    <m/>
    <m/>
    <m/>
    <m/>
    <m/>
    <m/>
    <m/>
    <m/>
    <s v="Aug 2020"/>
    <s v="Dec 2021"/>
    <n v="20.8"/>
    <x v="23"/>
  </r>
  <r>
    <x v="510"/>
    <x v="5"/>
    <m/>
    <x v="10"/>
    <m/>
    <m/>
    <m/>
    <m/>
    <s v="Video Auction Livestock"/>
    <m/>
    <s v="Superior Livestock Auction"/>
    <s v="Oklahoma City, OK"/>
    <m/>
    <m/>
    <m/>
    <s v="Superior Livestock Video/Internet Auction - Fort Worth, TX"/>
    <m/>
    <m/>
    <m/>
    <m/>
    <m/>
    <m/>
    <m/>
    <m/>
    <m/>
    <m/>
    <m/>
    <m/>
    <m/>
    <m/>
    <m/>
    <m/>
    <m/>
    <m/>
    <s v="May 2020"/>
    <s v="Dec 2021"/>
    <n v="2"/>
    <x v="4"/>
  </r>
  <r>
    <x v="510"/>
    <x v="5"/>
    <m/>
    <x v="10"/>
    <m/>
    <m/>
    <m/>
    <m/>
    <s v="Video Auction Livestock"/>
    <m/>
    <s v="Non Mars Location"/>
    <s v="Oklahoma City, OK"/>
    <m/>
    <m/>
    <m/>
    <s v="Superior Video Livestock Auction Wtd Avg (AM_LS753)"/>
    <m/>
    <m/>
    <m/>
    <m/>
    <m/>
    <m/>
    <m/>
    <m/>
    <m/>
    <m/>
    <m/>
    <m/>
    <m/>
    <m/>
    <m/>
    <m/>
    <m/>
    <m/>
    <s v="May 2020"/>
    <s v="Dec 2021"/>
    <n v="2"/>
    <x v="4"/>
  </r>
  <r>
    <x v="511"/>
    <x v="5"/>
    <m/>
    <x v="10"/>
    <m/>
    <m/>
    <m/>
    <m/>
    <s v="Point of Sale - Grain"/>
    <m/>
    <s v="N/A"/>
    <s v="Annapolis, MD"/>
    <m/>
    <m/>
    <m/>
    <s v="Maryland Grain Bids"/>
    <m/>
    <m/>
    <m/>
    <m/>
    <m/>
    <m/>
    <m/>
    <m/>
    <m/>
    <m/>
    <m/>
    <m/>
    <m/>
    <m/>
    <m/>
    <m/>
    <m/>
    <m/>
    <s v="Jul 2020"/>
    <s v="Dec 2021"/>
    <n v="3.3"/>
    <x v="7"/>
  </r>
  <r>
    <x v="511"/>
    <x v="5"/>
    <m/>
    <x v="10"/>
    <m/>
    <m/>
    <m/>
    <m/>
    <s v="Point of Sale - Grain"/>
    <m/>
    <s v="Non Mars Location"/>
    <s v="Annapolis, MD"/>
    <m/>
    <m/>
    <m/>
    <s v="Maryland Weekly Grain Report"/>
    <m/>
    <m/>
    <m/>
    <m/>
    <m/>
    <m/>
    <m/>
    <m/>
    <m/>
    <m/>
    <m/>
    <m/>
    <m/>
    <m/>
    <m/>
    <m/>
    <m/>
    <m/>
    <s v="Jul 2020"/>
    <s v="Dec 2021"/>
    <n v="3.3"/>
    <x v="7"/>
  </r>
  <r>
    <x v="512"/>
    <x v="5"/>
    <m/>
    <x v="10"/>
    <m/>
    <m/>
    <m/>
    <m/>
    <s v="Direct Hay"/>
    <m/>
    <s v="Hay - Montana"/>
    <s v="Billings, MT"/>
    <m/>
    <m/>
    <m/>
    <s v="Montana Direct Hay Report"/>
    <m/>
    <m/>
    <m/>
    <m/>
    <m/>
    <m/>
    <m/>
    <m/>
    <m/>
    <m/>
    <m/>
    <m/>
    <m/>
    <m/>
    <m/>
    <m/>
    <m/>
    <m/>
    <s v="Aug 2020"/>
    <s v="Dec 2021"/>
    <n v="3.6"/>
    <x v="5"/>
  </r>
  <r>
    <x v="512"/>
    <x v="5"/>
    <m/>
    <x v="10"/>
    <m/>
    <m/>
    <m/>
    <m/>
    <s v="Direct Hay"/>
    <m/>
    <s v="Non Mars Location"/>
    <s v="Billings, MT"/>
    <m/>
    <m/>
    <m/>
    <s v="Montana Hay Report (BL_GR310)"/>
    <m/>
    <m/>
    <m/>
    <m/>
    <m/>
    <m/>
    <m/>
    <m/>
    <m/>
    <m/>
    <m/>
    <m/>
    <m/>
    <m/>
    <m/>
    <m/>
    <m/>
    <m/>
    <s v="Aug 2020"/>
    <s v="Dec 2021"/>
    <n v="3.6"/>
    <x v="5"/>
  </r>
  <r>
    <x v="513"/>
    <x v="5"/>
    <m/>
    <x v="10"/>
    <m/>
    <m/>
    <m/>
    <m/>
    <s v="Direct Livestock"/>
    <m/>
    <s v="Direct Livestock - Cattle"/>
    <s v="Oklahoma City, OK"/>
    <m/>
    <m/>
    <m/>
    <s v="Montana Direct Cattle Report"/>
    <m/>
    <m/>
    <m/>
    <m/>
    <m/>
    <m/>
    <m/>
    <m/>
    <m/>
    <m/>
    <m/>
    <m/>
    <m/>
    <m/>
    <m/>
    <m/>
    <m/>
    <m/>
    <s v="Oct 2020"/>
    <s v="Oct 2021"/>
    <n v="2"/>
    <x v="4"/>
  </r>
  <r>
    <x v="513"/>
    <x v="5"/>
    <m/>
    <x v="10"/>
    <m/>
    <m/>
    <m/>
    <m/>
    <s v="Direct Livestock"/>
    <m/>
    <s v="Non Mars Location"/>
    <s v="Oklahoma City, OK"/>
    <m/>
    <m/>
    <m/>
    <s v="Montana Direct Feeder Cattle (BL_LS755)"/>
    <m/>
    <m/>
    <m/>
    <m/>
    <m/>
    <m/>
    <m/>
    <m/>
    <m/>
    <m/>
    <m/>
    <m/>
    <m/>
    <m/>
    <m/>
    <m/>
    <m/>
    <m/>
    <s v="Oct 2020"/>
    <s v="Oct 2021"/>
    <n v="2"/>
    <x v="4"/>
  </r>
  <r>
    <x v="514"/>
    <x v="5"/>
    <m/>
    <x v="10"/>
    <m/>
    <m/>
    <m/>
    <m/>
    <s v="Point of Sale - Grain"/>
    <m/>
    <s v="N/A"/>
    <s v="Greeley, CO"/>
    <m/>
    <m/>
    <m/>
    <s v="Montana Daily Elevator Grain Bids"/>
    <m/>
    <m/>
    <m/>
    <m/>
    <m/>
    <m/>
    <m/>
    <m/>
    <m/>
    <m/>
    <m/>
    <m/>
    <m/>
    <m/>
    <m/>
    <m/>
    <m/>
    <m/>
    <s v="Aug 2020"/>
    <s v="Dec 2021"/>
    <n v="20.6"/>
    <x v="23"/>
  </r>
  <r>
    <x v="514"/>
    <x v="5"/>
    <m/>
    <x v="10"/>
    <m/>
    <m/>
    <m/>
    <m/>
    <s v="Point of Sale - Grain"/>
    <m/>
    <s v="Non Mars Location"/>
    <s v="Torrington, WY"/>
    <m/>
    <m/>
    <m/>
    <s v="Montana Cash Grain Prices (BL_GR110)"/>
    <m/>
    <m/>
    <m/>
    <m/>
    <m/>
    <m/>
    <m/>
    <m/>
    <m/>
    <m/>
    <m/>
    <m/>
    <m/>
    <m/>
    <m/>
    <m/>
    <m/>
    <m/>
    <s v="Aug 2020"/>
    <s v="Dec 2021"/>
    <n v="20.6"/>
    <x v="23"/>
  </r>
  <r>
    <x v="515"/>
    <x v="5"/>
    <m/>
    <x v="10"/>
    <m/>
    <m/>
    <m/>
    <m/>
    <s v="Video Auction Livestock"/>
    <m/>
    <s v="Northern Livestock Video Auction"/>
    <s v="Billings, MT"/>
    <m/>
    <m/>
    <m/>
    <s v="Northern Livestock Video/Internet Auction - Billings, MT"/>
    <m/>
    <m/>
    <m/>
    <m/>
    <m/>
    <m/>
    <m/>
    <m/>
    <m/>
    <m/>
    <m/>
    <m/>
    <m/>
    <m/>
    <m/>
    <m/>
    <m/>
    <m/>
    <s v="Jun 2020"/>
    <s v="Sep 2021"/>
    <n v="1.1000000000000001"/>
    <x v="20"/>
  </r>
  <r>
    <x v="516"/>
    <x v="5"/>
    <m/>
    <x v="10"/>
    <m/>
    <m/>
    <m/>
    <m/>
    <s v="Point of Sale - Grain"/>
    <m/>
    <s v="N/A"/>
    <s v="Columbia, SC"/>
    <m/>
    <m/>
    <m/>
    <s v="South Carolina Daily Grain Bids"/>
    <m/>
    <m/>
    <m/>
    <m/>
    <m/>
    <m/>
    <m/>
    <m/>
    <m/>
    <m/>
    <m/>
    <m/>
    <m/>
    <m/>
    <m/>
    <m/>
    <m/>
    <m/>
    <s v="Jul 2020"/>
    <s v="Dec 2021"/>
    <n v="19.899999999999999"/>
    <x v="23"/>
  </r>
  <r>
    <x v="516"/>
    <x v="5"/>
    <m/>
    <x v="10"/>
    <m/>
    <m/>
    <m/>
    <m/>
    <s v="Point of Sale - Grain"/>
    <m/>
    <s v="Non Mars Location"/>
    <s v="Columbia, SC"/>
    <m/>
    <m/>
    <m/>
    <s v="South Carolina Closing Grain Bids (CO_GR110)"/>
    <m/>
    <m/>
    <m/>
    <m/>
    <m/>
    <m/>
    <m/>
    <m/>
    <m/>
    <m/>
    <m/>
    <m/>
    <m/>
    <m/>
    <m/>
    <m/>
    <m/>
    <m/>
    <s v="Jul 2020"/>
    <s v="Dec 2021"/>
    <n v="19.899999999999999"/>
    <x v="23"/>
  </r>
  <r>
    <x v="517"/>
    <x v="5"/>
    <m/>
    <x v="10"/>
    <m/>
    <m/>
    <m/>
    <m/>
    <s v="Direct Hay"/>
    <m/>
    <s v="Hay - Iowa"/>
    <s v="Des Moines, IA"/>
    <m/>
    <m/>
    <m/>
    <s v="Iowa Direct Hay Report"/>
    <m/>
    <m/>
    <m/>
    <m/>
    <m/>
    <m/>
    <m/>
    <m/>
    <m/>
    <m/>
    <m/>
    <m/>
    <m/>
    <m/>
    <m/>
    <m/>
    <m/>
    <m/>
    <s v="Jul 2020"/>
    <s v="Dec 2021"/>
    <n v="2.1"/>
    <x v="1"/>
  </r>
  <r>
    <x v="517"/>
    <x v="5"/>
    <m/>
    <x v="10"/>
    <m/>
    <m/>
    <m/>
    <m/>
    <s v="Direct Hay"/>
    <m/>
    <s v="N/A"/>
    <s v="Des Moines, IA"/>
    <m/>
    <m/>
    <m/>
    <s v="Iowa Hay Report (NW_GR312)"/>
    <m/>
    <m/>
    <m/>
    <m/>
    <m/>
    <m/>
    <m/>
    <m/>
    <m/>
    <m/>
    <m/>
    <m/>
    <m/>
    <m/>
    <m/>
    <m/>
    <m/>
    <m/>
    <s v="Jul 2020"/>
    <s v="Dec 2021"/>
    <n v="2.1"/>
    <x v="1"/>
  </r>
  <r>
    <x v="517"/>
    <x v="5"/>
    <m/>
    <x v="10"/>
    <m/>
    <m/>
    <m/>
    <m/>
    <s v="Direct Livestock"/>
    <m/>
    <s v="Non Mars Location"/>
    <s v="Des Moines, IA"/>
    <m/>
    <m/>
    <m/>
    <s v="Iowa Hay Report (NW_GR312)"/>
    <m/>
    <m/>
    <m/>
    <m/>
    <m/>
    <m/>
    <m/>
    <m/>
    <m/>
    <m/>
    <m/>
    <m/>
    <m/>
    <m/>
    <m/>
    <m/>
    <m/>
    <m/>
    <s v="Jul 2020"/>
    <s v="Dec 2021"/>
    <n v="2.1"/>
    <x v="1"/>
  </r>
  <r>
    <x v="518"/>
    <x v="5"/>
    <m/>
    <x v="10"/>
    <m/>
    <m/>
    <m/>
    <m/>
    <s v="Direct Livestock"/>
    <m/>
    <s v="Direct Livestock - Cattle"/>
    <s v="Oklahoma City, OK"/>
    <m/>
    <m/>
    <m/>
    <s v="Missouri Direct Cattle Report"/>
    <m/>
    <m/>
    <m/>
    <m/>
    <m/>
    <m/>
    <m/>
    <m/>
    <m/>
    <m/>
    <m/>
    <m/>
    <m/>
    <m/>
    <m/>
    <m/>
    <m/>
    <m/>
    <s v="Sep 2020"/>
    <s v="Dec 2021"/>
    <n v="2.8"/>
    <x v="3"/>
  </r>
  <r>
    <x v="518"/>
    <x v="5"/>
    <m/>
    <x v="10"/>
    <m/>
    <m/>
    <m/>
    <m/>
    <s v="Direct Livestock"/>
    <m/>
    <s v="Non Mars Location"/>
    <s v="Oklahoma City, OK"/>
    <m/>
    <m/>
    <m/>
    <s v="Iowa-Missouri Direct Feeder Cattle (NW_LS165)"/>
    <m/>
    <m/>
    <m/>
    <m/>
    <m/>
    <m/>
    <m/>
    <m/>
    <m/>
    <m/>
    <m/>
    <m/>
    <m/>
    <m/>
    <m/>
    <m/>
    <m/>
    <m/>
    <s v="Sep 2020"/>
    <s v="Dec 2021"/>
    <n v="2.8"/>
    <x v="3"/>
  </r>
  <r>
    <x v="519"/>
    <x v="5"/>
    <m/>
    <x v="10"/>
    <m/>
    <m/>
    <m/>
    <m/>
    <s v="Direct Livestock"/>
    <m/>
    <s v="Direct Livestock - Swine"/>
    <s v="Des Moines, IA"/>
    <m/>
    <m/>
    <m/>
    <s v="National Direct Feeder Pig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19"/>
    <x v="5"/>
    <m/>
    <x v="10"/>
    <m/>
    <m/>
    <m/>
    <m/>
    <s v="Direct Livestock"/>
    <m/>
    <s v="Non Mars Location"/>
    <s v="Des Moines, IA"/>
    <m/>
    <m/>
    <m/>
    <s v="National Direct Feeder Pig (NW_LS255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20"/>
    <x v="5"/>
    <m/>
    <x v="10"/>
    <m/>
    <m/>
    <m/>
    <m/>
    <s v="Point of Sale - Grain"/>
    <m/>
    <s v="N/A"/>
    <s v="Des Moines, IA"/>
    <m/>
    <m/>
    <m/>
    <s v="Iowa Daily Cash Grain Bids"/>
    <m/>
    <m/>
    <m/>
    <m/>
    <m/>
    <m/>
    <m/>
    <m/>
    <m/>
    <m/>
    <m/>
    <m/>
    <m/>
    <m/>
    <m/>
    <m/>
    <m/>
    <m/>
    <s v="Aug 2020"/>
    <s v="Dec 2021"/>
    <n v="20.5"/>
    <x v="23"/>
  </r>
  <r>
    <x v="520"/>
    <x v="5"/>
    <m/>
    <x v="10"/>
    <m/>
    <m/>
    <m/>
    <m/>
    <s v="Point of Sale - Grain"/>
    <m/>
    <s v="Non Mars Location"/>
    <s v="Des Moines, IA"/>
    <m/>
    <m/>
    <m/>
    <s v="Interior Iowa Elevator Grain Prices (NW_GR110)"/>
    <m/>
    <m/>
    <m/>
    <m/>
    <m/>
    <m/>
    <m/>
    <m/>
    <m/>
    <m/>
    <m/>
    <m/>
    <m/>
    <m/>
    <m/>
    <m/>
    <m/>
    <m/>
    <s v="Aug 2020"/>
    <s v="Dec 2021"/>
    <n v="20.5"/>
    <x v="23"/>
  </r>
  <r>
    <x v="521"/>
    <x v="5"/>
    <m/>
    <x v="10"/>
    <m/>
    <m/>
    <m/>
    <m/>
    <s v="Point of Sale - Grain"/>
    <m/>
    <s v="N/A"/>
    <s v="Des Moines, IA"/>
    <m/>
    <m/>
    <m/>
    <s v="Ohio Daily Grain Bids"/>
    <m/>
    <m/>
    <m/>
    <m/>
    <m/>
    <m/>
    <m/>
    <m/>
    <m/>
    <m/>
    <m/>
    <m/>
    <m/>
    <m/>
    <m/>
    <m/>
    <m/>
    <m/>
    <s v="Jul 2020"/>
    <s v="Dec 2021"/>
    <n v="19.8"/>
    <x v="23"/>
  </r>
  <r>
    <x v="521"/>
    <x v="5"/>
    <m/>
    <x v="10"/>
    <m/>
    <m/>
    <m/>
    <m/>
    <s v="Point of Sale - Grain"/>
    <m/>
    <s v="Non Mars Location"/>
    <s v="Des Moines, IA"/>
    <m/>
    <m/>
    <m/>
    <s v="Ohio River Barge Loading Elevator Grain Bids (GX_GR114)"/>
    <m/>
    <m/>
    <m/>
    <m/>
    <m/>
    <m/>
    <m/>
    <m/>
    <m/>
    <m/>
    <m/>
    <m/>
    <m/>
    <m/>
    <m/>
    <m/>
    <m/>
    <m/>
    <s v="Jul 2020"/>
    <s v="Dec 2021"/>
    <n v="19.8"/>
    <x v="23"/>
  </r>
  <r>
    <x v="522"/>
    <x v="5"/>
    <m/>
    <x v="10"/>
    <m/>
    <m/>
    <m/>
    <m/>
    <s v="Direct Hay"/>
    <m/>
    <s v="Hay - Kansas"/>
    <s v="Manhattan, KS"/>
    <m/>
    <m/>
    <m/>
    <s v="Kansas Direct Hay Report"/>
    <m/>
    <m/>
    <m/>
    <m/>
    <m/>
    <m/>
    <m/>
    <m/>
    <m/>
    <m/>
    <m/>
    <m/>
    <m/>
    <m/>
    <m/>
    <m/>
    <m/>
    <m/>
    <s v="Feb 2020"/>
    <s v="Dec 2021"/>
    <n v="3.9"/>
    <x v="2"/>
  </r>
  <r>
    <x v="522"/>
    <x v="5"/>
    <m/>
    <x v="10"/>
    <m/>
    <m/>
    <m/>
    <m/>
    <s v="Direct Hay"/>
    <m/>
    <s v="Non Mars Location"/>
    <s v="Manhattan, KS"/>
    <m/>
    <m/>
    <m/>
    <s v="Kansas Direct Hay Report"/>
    <m/>
    <m/>
    <m/>
    <m/>
    <m/>
    <m/>
    <m/>
    <m/>
    <m/>
    <m/>
    <m/>
    <m/>
    <m/>
    <m/>
    <m/>
    <m/>
    <m/>
    <m/>
    <s v="Feb 2020"/>
    <s v="Dec 2021"/>
    <n v="3.9"/>
    <x v="2"/>
  </r>
  <r>
    <x v="523"/>
    <x v="5"/>
    <m/>
    <x v="10"/>
    <m/>
    <m/>
    <m/>
    <m/>
    <s v="Point of Sale - Grain"/>
    <m/>
    <s v="N/A"/>
    <s v="St Joseph, MO"/>
    <m/>
    <m/>
    <m/>
    <s v="Kansas Daily Grain Bids"/>
    <m/>
    <m/>
    <m/>
    <m/>
    <m/>
    <m/>
    <m/>
    <m/>
    <m/>
    <m/>
    <m/>
    <m/>
    <m/>
    <m/>
    <m/>
    <m/>
    <m/>
    <m/>
    <s v="Feb 2020"/>
    <s v="Dec 2021"/>
    <n v="20.2"/>
    <x v="23"/>
  </r>
  <r>
    <x v="523"/>
    <x v="5"/>
    <m/>
    <x v="10"/>
    <m/>
    <m/>
    <m/>
    <m/>
    <s v="Point of Sale - Grain"/>
    <m/>
    <s v="Non Mars Location"/>
    <s v="St Joseph, MO"/>
    <m/>
    <m/>
    <m/>
    <s v="Kansas Daily Grain Bids"/>
    <m/>
    <m/>
    <m/>
    <m/>
    <m/>
    <m/>
    <m/>
    <m/>
    <m/>
    <m/>
    <m/>
    <m/>
    <m/>
    <m/>
    <m/>
    <m/>
    <m/>
    <m/>
    <s v="Feb 2020"/>
    <s v="Dec 2021"/>
    <n v="20.2"/>
    <x v="23"/>
  </r>
  <r>
    <x v="524"/>
    <x v="5"/>
    <m/>
    <x v="10"/>
    <m/>
    <m/>
    <m/>
    <m/>
    <s v="Point of Sale - Grain"/>
    <m/>
    <s v="N/A"/>
    <s v="Minneapolis, MN"/>
    <m/>
    <m/>
    <m/>
    <s v="National Daily Sunflower, Canola, Millet, and Flaxseed Report"/>
    <m/>
    <m/>
    <m/>
    <m/>
    <m/>
    <m/>
    <m/>
    <m/>
    <m/>
    <m/>
    <m/>
    <m/>
    <m/>
    <m/>
    <m/>
    <m/>
    <m/>
    <m/>
    <s v="Aug 2020"/>
    <s v="Dec 2021"/>
    <n v="20.100000000000001"/>
    <x v="23"/>
  </r>
  <r>
    <x v="524"/>
    <x v="5"/>
    <m/>
    <x v="10"/>
    <m/>
    <m/>
    <m/>
    <m/>
    <s v="Point of Sale - Grain"/>
    <m/>
    <s v="Non Mars Location"/>
    <s v="Manhattan, KS"/>
    <m/>
    <m/>
    <m/>
    <s v="Kansas Sunflower Report (DC_GR111)"/>
    <m/>
    <m/>
    <m/>
    <m/>
    <m/>
    <m/>
    <m/>
    <m/>
    <m/>
    <m/>
    <m/>
    <m/>
    <m/>
    <m/>
    <m/>
    <m/>
    <m/>
    <m/>
    <s v="Aug 2020"/>
    <s v="Dec 2021"/>
    <n v="20.100000000000001"/>
    <x v="23"/>
  </r>
  <r>
    <x v="525"/>
    <x v="5"/>
    <m/>
    <x v="10"/>
    <m/>
    <m/>
    <m/>
    <m/>
    <s v="Video Auction Livestock"/>
    <m/>
    <s v="Non Mars Location"/>
    <s v="Amarillo, TX"/>
    <m/>
    <m/>
    <m/>
    <s v="Winter Livestock Video &amp; Internet Sale (DC_LS757)"/>
    <m/>
    <m/>
    <m/>
    <m/>
    <m/>
    <m/>
    <m/>
    <m/>
    <m/>
    <m/>
    <m/>
    <m/>
    <m/>
    <m/>
    <m/>
    <m/>
    <m/>
    <m/>
    <s v="Aug 2021"/>
    <s v="Sep 2021"/>
    <n v="1"/>
    <x v="0"/>
  </r>
  <r>
    <x v="525"/>
    <x v="5"/>
    <m/>
    <x v="10"/>
    <m/>
    <m/>
    <m/>
    <m/>
    <s v="Video Auction Livestock"/>
    <m/>
    <s v="High Plains Video Auction - Enid, OK"/>
    <s v="Amarillo, TX"/>
    <m/>
    <m/>
    <m/>
    <s v="High Plains Video/Internet Auction - Enid, OK"/>
    <m/>
    <m/>
    <m/>
    <m/>
    <m/>
    <m/>
    <m/>
    <m/>
    <m/>
    <m/>
    <m/>
    <m/>
    <m/>
    <m/>
    <m/>
    <m/>
    <m/>
    <m/>
    <s v="Aug 2021"/>
    <s v="Sep 2021"/>
    <n v="1"/>
    <x v="0"/>
  </r>
  <r>
    <x v="526"/>
    <x v="5"/>
    <m/>
    <x v="10"/>
    <m/>
    <m/>
    <m/>
    <m/>
    <s v="Point of Sale - Grain"/>
    <m/>
    <s v="N/A"/>
    <s v="Frankfort, KY"/>
    <m/>
    <m/>
    <m/>
    <s v="Kentucky Daily Grain Bids"/>
    <m/>
    <m/>
    <m/>
    <m/>
    <m/>
    <m/>
    <m/>
    <m/>
    <m/>
    <m/>
    <m/>
    <m/>
    <m/>
    <m/>
    <m/>
    <m/>
    <m/>
    <m/>
    <s v="Jul 2020"/>
    <s v="Dec 2021"/>
    <n v="19.3"/>
    <x v="23"/>
  </r>
  <r>
    <x v="526"/>
    <x v="5"/>
    <m/>
    <x v="10"/>
    <m/>
    <m/>
    <m/>
    <m/>
    <s v="Point of Sale - Grain"/>
    <m/>
    <s v="Non Mars Location"/>
    <s v="Frankfort, KY"/>
    <m/>
    <m/>
    <m/>
    <s v="Kentucky Daily grain Elevators, Open Bids (SV_GR110)"/>
    <m/>
    <m/>
    <m/>
    <m/>
    <m/>
    <m/>
    <m/>
    <m/>
    <m/>
    <m/>
    <m/>
    <m/>
    <m/>
    <m/>
    <m/>
    <m/>
    <m/>
    <m/>
    <s v="Jul 2020"/>
    <s v="Dec 2021"/>
    <n v="19.3"/>
    <x v="23"/>
  </r>
  <r>
    <x v="527"/>
    <x v="5"/>
    <m/>
    <x v="10"/>
    <m/>
    <m/>
    <m/>
    <m/>
    <s v="Video Auction Livestock"/>
    <m/>
    <s v="Albany Livestock Auction"/>
    <s v="Frankfort, KY"/>
    <m/>
    <m/>
    <m/>
    <s v="Bluegrass Stockyards Livestock Video/Internet Auction – Albany, KY"/>
    <m/>
    <m/>
    <m/>
    <m/>
    <m/>
    <m/>
    <m/>
    <m/>
    <m/>
    <m/>
    <m/>
    <m/>
    <m/>
    <m/>
    <m/>
    <m/>
    <m/>
    <m/>
    <s v="Jun 2020"/>
    <s v="Dec 2021"/>
    <n v="3.4"/>
    <x v="5"/>
  </r>
  <r>
    <x v="527"/>
    <x v="5"/>
    <m/>
    <x v="10"/>
    <m/>
    <m/>
    <m/>
    <m/>
    <s v="Video Auction Livestock"/>
    <m/>
    <s v="Non Mars Location"/>
    <s v="Frankfort, KY"/>
    <m/>
    <m/>
    <m/>
    <s v="Albany Remote Video Auction (SV_LS139)"/>
    <m/>
    <m/>
    <m/>
    <m/>
    <m/>
    <m/>
    <m/>
    <m/>
    <m/>
    <m/>
    <m/>
    <m/>
    <m/>
    <m/>
    <m/>
    <m/>
    <m/>
    <m/>
    <s v="Jun 2020"/>
    <s v="Dec 2021"/>
    <n v="3.4"/>
    <x v="5"/>
  </r>
  <r>
    <x v="528"/>
    <x v="5"/>
    <m/>
    <x v="10"/>
    <m/>
    <m/>
    <m/>
    <m/>
    <s v="Video Auction Livestock"/>
    <m/>
    <s v="Glasgow Livestock Auction"/>
    <s v="Frankfort, KY"/>
    <m/>
    <m/>
    <m/>
    <s v="Farmers Region Livestock Video/Internet Auction – Glasgow, KY"/>
    <m/>
    <m/>
    <m/>
    <m/>
    <m/>
    <m/>
    <m/>
    <m/>
    <m/>
    <m/>
    <m/>
    <m/>
    <m/>
    <m/>
    <m/>
    <m/>
    <m/>
    <m/>
    <s v="Jun 2020"/>
    <s v="Dec 2021"/>
    <n v="1.5"/>
    <x v="19"/>
  </r>
  <r>
    <x v="528"/>
    <x v="5"/>
    <m/>
    <x v="10"/>
    <m/>
    <m/>
    <m/>
    <m/>
    <s v="Video Auction Livestock"/>
    <m/>
    <s v="N/A"/>
    <s v="Frankfort, KY"/>
    <m/>
    <m/>
    <m/>
    <s v="Farmers Region Livestock Video/Internet Auction – Glasgow, KY (SV_LS178)"/>
    <m/>
    <m/>
    <m/>
    <m/>
    <m/>
    <m/>
    <m/>
    <m/>
    <m/>
    <m/>
    <m/>
    <m/>
    <m/>
    <m/>
    <m/>
    <m/>
    <m/>
    <m/>
    <s v="Jun 2020"/>
    <s v="Dec 2021"/>
    <n v="1.5"/>
    <x v="19"/>
  </r>
  <r>
    <x v="528"/>
    <x v="5"/>
    <m/>
    <x v="10"/>
    <m/>
    <m/>
    <m/>
    <m/>
    <s v="Video Auction Livestock"/>
    <m/>
    <s v="Non Mars Location"/>
    <s v="Frankfort, KY"/>
    <m/>
    <m/>
    <m/>
    <s v="Farmers Region Livestock Video/Internet Auction – Glasgow, KY (SV_LS178)"/>
    <m/>
    <m/>
    <m/>
    <m/>
    <m/>
    <m/>
    <m/>
    <m/>
    <m/>
    <m/>
    <m/>
    <m/>
    <m/>
    <m/>
    <m/>
    <m/>
    <m/>
    <m/>
    <s v="Jun 2020"/>
    <s v="Dec 2021"/>
    <n v="1.5"/>
    <x v="19"/>
  </r>
  <r>
    <x v="529"/>
    <x v="5"/>
    <m/>
    <x v="10"/>
    <m/>
    <m/>
    <m/>
    <m/>
    <s v="Video Auction Livestock"/>
    <m/>
    <s v="Lexington Livestock Auction - Kentucky"/>
    <s v="Frankfort, KY"/>
    <m/>
    <m/>
    <m/>
    <s v="Bluegrass Stockyards Livestock Video/Internet Auction – Lexington, KY"/>
    <m/>
    <m/>
    <m/>
    <m/>
    <m/>
    <m/>
    <m/>
    <m/>
    <m/>
    <m/>
    <m/>
    <m/>
    <m/>
    <m/>
    <m/>
    <m/>
    <m/>
    <m/>
    <s v="Jul 2020"/>
    <s v="Aug 2021"/>
    <n v="1.1000000000000001"/>
    <x v="20"/>
  </r>
  <r>
    <x v="529"/>
    <x v="5"/>
    <m/>
    <x v="10"/>
    <m/>
    <m/>
    <m/>
    <m/>
    <s v="Video Auction Livestock"/>
    <m/>
    <s v="Non Mars Location"/>
    <s v="Frankfort, KY"/>
    <m/>
    <m/>
    <m/>
    <s v="Lexington, KY Internet sale (LG_LS750)"/>
    <m/>
    <m/>
    <m/>
    <m/>
    <m/>
    <m/>
    <m/>
    <m/>
    <m/>
    <m/>
    <m/>
    <m/>
    <m/>
    <m/>
    <m/>
    <m/>
    <m/>
    <m/>
    <s v="Jul 2020"/>
    <s v="Aug 2021"/>
    <n v="1.1000000000000001"/>
    <x v="20"/>
  </r>
  <r>
    <x v="530"/>
    <x v="5"/>
    <m/>
    <x v="10"/>
    <m/>
    <m/>
    <m/>
    <m/>
    <s v="Video Auction Livestock"/>
    <m/>
    <s v="Springfield Livestock Auction - Kentucky"/>
    <s v="Frankfort, KY"/>
    <m/>
    <m/>
    <m/>
    <s v="Washington County Livestock Video/Internet Auction – Springfield, KY"/>
    <m/>
    <m/>
    <m/>
    <m/>
    <m/>
    <m/>
    <m/>
    <m/>
    <m/>
    <m/>
    <m/>
    <m/>
    <m/>
    <m/>
    <m/>
    <m/>
    <m/>
    <m/>
    <s v="Jun 2020"/>
    <s v="Dec 2021"/>
    <n v="1.2"/>
    <x v="13"/>
  </r>
  <r>
    <x v="530"/>
    <x v="5"/>
    <m/>
    <x v="10"/>
    <m/>
    <m/>
    <m/>
    <m/>
    <s v="Video Auction Livestock"/>
    <m/>
    <s v="Non Mars Location"/>
    <s v="Frankfort, KY"/>
    <m/>
    <m/>
    <m/>
    <s v="Washington County Internet/Video Sale (SV_LS179)"/>
    <m/>
    <m/>
    <m/>
    <m/>
    <m/>
    <m/>
    <m/>
    <m/>
    <m/>
    <m/>
    <m/>
    <m/>
    <m/>
    <m/>
    <m/>
    <m/>
    <m/>
    <m/>
    <s v="Jun 2020"/>
    <s v="Dec 2021"/>
    <n v="1.2"/>
    <x v="13"/>
  </r>
  <r>
    <x v="531"/>
    <x v="5"/>
    <m/>
    <x v="10"/>
    <m/>
    <m/>
    <m/>
    <m/>
    <s v="Direct Hay"/>
    <m/>
    <s v="Hay - California"/>
    <s v="Greeley, CO"/>
    <m/>
    <m/>
    <m/>
    <s v="California Direct Hay Report"/>
    <m/>
    <m/>
    <m/>
    <m/>
    <m/>
    <m/>
    <m/>
    <m/>
    <m/>
    <m/>
    <m/>
    <m/>
    <m/>
    <m/>
    <m/>
    <m/>
    <m/>
    <m/>
    <s v="Aug 2020"/>
    <s v="Dec 2021"/>
    <n v="4"/>
    <x v="2"/>
  </r>
  <r>
    <x v="531"/>
    <x v="5"/>
    <m/>
    <x v="10"/>
    <m/>
    <m/>
    <m/>
    <m/>
    <s v="Direct Hay"/>
    <m/>
    <s v="Non Mars Location"/>
    <s v="Greeley, CO"/>
    <m/>
    <m/>
    <m/>
    <s v="California Weekly Hay (ML_GR311)"/>
    <m/>
    <m/>
    <m/>
    <m/>
    <m/>
    <m/>
    <m/>
    <m/>
    <m/>
    <m/>
    <m/>
    <m/>
    <m/>
    <m/>
    <m/>
    <m/>
    <m/>
    <m/>
    <s v="Aug 2020"/>
    <s v="Dec 2021"/>
    <n v="4"/>
    <x v="2"/>
  </r>
  <r>
    <x v="532"/>
    <x v="5"/>
    <m/>
    <x v="10"/>
    <m/>
    <m/>
    <m/>
    <m/>
    <s v="Direct Hay"/>
    <m/>
    <s v="Hay - Colorado"/>
    <s v="Greeley, CO"/>
    <m/>
    <m/>
    <m/>
    <s v="Colorado Direct Hay Report"/>
    <m/>
    <m/>
    <m/>
    <m/>
    <m/>
    <m/>
    <m/>
    <m/>
    <m/>
    <m/>
    <m/>
    <m/>
    <m/>
    <m/>
    <m/>
    <m/>
    <m/>
    <m/>
    <s v="Jul 2020"/>
    <s v="Dec 2021"/>
    <n v="3.9"/>
    <x v="2"/>
  </r>
  <r>
    <x v="532"/>
    <x v="5"/>
    <m/>
    <x v="10"/>
    <m/>
    <m/>
    <m/>
    <m/>
    <s v="Direct Hay"/>
    <m/>
    <s v="Non Mars Location"/>
    <s v="Greeley, CO"/>
    <m/>
    <m/>
    <m/>
    <s v="Colorado Weekly Hay Report (Thu) (GL_GR310)"/>
    <m/>
    <m/>
    <m/>
    <m/>
    <m/>
    <m/>
    <m/>
    <m/>
    <m/>
    <m/>
    <m/>
    <m/>
    <m/>
    <m/>
    <m/>
    <m/>
    <m/>
    <m/>
    <s v="Jul 2020"/>
    <s v="Dec 2021"/>
    <n v="3.9"/>
    <x v="2"/>
  </r>
  <r>
    <x v="533"/>
    <x v="5"/>
    <m/>
    <x v="10"/>
    <m/>
    <m/>
    <m/>
    <m/>
    <s v="Direct Livestock"/>
    <m/>
    <s v="Direct Livestock - Cattle"/>
    <s v="Oklahoma City, OK"/>
    <m/>
    <m/>
    <m/>
    <s v="Colorado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33"/>
    <x v="5"/>
    <m/>
    <x v="10"/>
    <m/>
    <m/>
    <m/>
    <m/>
    <s v="Direct Livestock"/>
    <m/>
    <s v="Non Mars Location"/>
    <s v="Oklahoma City, OK"/>
    <m/>
    <m/>
    <m/>
    <s v="Colorado Direct Feeder Cattle (GL_LS165)"/>
    <m/>
    <m/>
    <m/>
    <m/>
    <m/>
    <m/>
    <m/>
    <m/>
    <m/>
    <m/>
    <m/>
    <m/>
    <m/>
    <m/>
    <m/>
    <m/>
    <m/>
    <m/>
    <s v="Sep 2020"/>
    <s v="Dec 2021"/>
    <n v="4.2"/>
    <x v="2"/>
  </r>
  <r>
    <x v="534"/>
    <x v="5"/>
    <m/>
    <x v="10"/>
    <m/>
    <m/>
    <m/>
    <m/>
    <s v="Direct Livestock"/>
    <m/>
    <s v="Direct Livestock - Sheep"/>
    <s v="Greeley, CO"/>
    <m/>
    <m/>
    <m/>
    <s v="National Direct Sheep Report"/>
    <m/>
    <m/>
    <m/>
    <m/>
    <m/>
    <m/>
    <m/>
    <m/>
    <m/>
    <m/>
    <m/>
    <m/>
    <m/>
    <m/>
    <m/>
    <m/>
    <m/>
    <m/>
    <s v="Sep 2020"/>
    <s v="Oct 2020"/>
    <n v="1"/>
    <x v="0"/>
  </r>
  <r>
    <x v="534"/>
    <x v="5"/>
    <m/>
    <x v="10"/>
    <m/>
    <m/>
    <m/>
    <m/>
    <s v="Direct Livestock"/>
    <m/>
    <s v="Non Mars Location"/>
    <s v="Greeley, CO"/>
    <m/>
    <m/>
    <m/>
    <s v="Western U.S. Sheep Report (Fri) (GL_LS335)"/>
    <m/>
    <m/>
    <m/>
    <m/>
    <m/>
    <m/>
    <m/>
    <m/>
    <m/>
    <m/>
    <m/>
    <m/>
    <m/>
    <m/>
    <m/>
    <m/>
    <m/>
    <m/>
    <s v="Sep 2020"/>
    <s v="Oct 2020"/>
    <n v="1"/>
    <x v="0"/>
  </r>
  <r>
    <x v="535"/>
    <x v="5"/>
    <m/>
    <x v="10"/>
    <m/>
    <m/>
    <m/>
    <m/>
    <s v="Point of Sale - Grain"/>
    <m/>
    <s v="N/A"/>
    <s v="Greeley, CO"/>
    <m/>
    <m/>
    <m/>
    <s v="Colorado Daily Grain Bids"/>
    <m/>
    <m/>
    <m/>
    <m/>
    <m/>
    <m/>
    <m/>
    <m/>
    <m/>
    <m/>
    <m/>
    <m/>
    <m/>
    <m/>
    <m/>
    <m/>
    <m/>
    <m/>
    <s v="Aug 2020"/>
    <s v="Dec 2021"/>
    <n v="20.6"/>
    <x v="23"/>
  </r>
  <r>
    <x v="535"/>
    <x v="5"/>
    <m/>
    <x v="10"/>
    <m/>
    <m/>
    <m/>
    <m/>
    <s v="Point of Sale - Grain"/>
    <m/>
    <s v="Non Mars Location"/>
    <s v="Greeley, CO"/>
    <m/>
    <m/>
    <m/>
    <s v="CO/NE/WY Elevator Grain Bids (GL_GR111)"/>
    <m/>
    <m/>
    <m/>
    <m/>
    <m/>
    <m/>
    <m/>
    <m/>
    <m/>
    <m/>
    <m/>
    <m/>
    <m/>
    <m/>
    <m/>
    <m/>
    <m/>
    <m/>
    <s v="Aug 2020"/>
    <s v="Dec 2021"/>
    <n v="20.6"/>
    <x v="23"/>
  </r>
  <r>
    <x v="536"/>
    <x v="5"/>
    <m/>
    <x v="10"/>
    <m/>
    <m/>
    <m/>
    <m/>
    <s v="Point of Sale - Grain"/>
    <m/>
    <s v="Non Mars Location"/>
    <s v="Greeley, CO"/>
    <m/>
    <m/>
    <m/>
    <s v="Dry Edible Bean Market News (GL_GR851)"/>
    <m/>
    <m/>
    <m/>
    <m/>
    <m/>
    <m/>
    <m/>
    <m/>
    <m/>
    <m/>
    <m/>
    <m/>
    <m/>
    <m/>
    <m/>
    <m/>
    <m/>
    <m/>
    <s v="Aug 2020"/>
    <s v="Dec 2021"/>
    <n v="4"/>
    <x v="2"/>
  </r>
  <r>
    <x v="536"/>
    <x v="5"/>
    <m/>
    <x v="10"/>
    <m/>
    <m/>
    <m/>
    <m/>
    <s v="Point of Sale - Grain"/>
    <m/>
    <s v="N/A"/>
    <s v="Greeley, CO"/>
    <m/>
    <m/>
    <m/>
    <s v="Weekly Bean, Pea, and Lentil Market Review"/>
    <m/>
    <m/>
    <m/>
    <m/>
    <m/>
    <m/>
    <m/>
    <m/>
    <m/>
    <m/>
    <m/>
    <m/>
    <m/>
    <m/>
    <m/>
    <m/>
    <m/>
    <m/>
    <s v="Aug 2020"/>
    <s v="Dec 2021"/>
    <n v="4"/>
    <x v="2"/>
  </r>
  <r>
    <x v="537"/>
    <x v="5"/>
    <m/>
    <x v="10"/>
    <m/>
    <m/>
    <m/>
    <m/>
    <s v="Point of Sale - Grain"/>
    <m/>
    <s v="Non Mars Location"/>
    <s v="Greeley, CO"/>
    <m/>
    <m/>
    <m/>
    <s v="Dry Edible Beans CO &amp; NE Grower Bids (GL_GR510)"/>
    <m/>
    <m/>
    <m/>
    <m/>
    <m/>
    <m/>
    <m/>
    <m/>
    <m/>
    <m/>
    <m/>
    <m/>
    <m/>
    <m/>
    <m/>
    <m/>
    <m/>
    <m/>
    <s v="Aug 2020"/>
    <s v="Dec 2021"/>
    <n v="21"/>
    <x v="23"/>
  </r>
  <r>
    <x v="537"/>
    <x v="5"/>
    <m/>
    <x v="10"/>
    <m/>
    <m/>
    <m/>
    <m/>
    <s v="Point of Sale - Grain"/>
    <m/>
    <s v="N/A"/>
    <s v="Greeley, CO"/>
    <m/>
    <m/>
    <m/>
    <s v="Dry Edible Beans Daily Grower Bids (ND/MN and NE-CO/WY/W-NE)"/>
    <m/>
    <m/>
    <m/>
    <m/>
    <m/>
    <m/>
    <m/>
    <m/>
    <m/>
    <m/>
    <m/>
    <m/>
    <m/>
    <m/>
    <m/>
    <m/>
    <m/>
    <m/>
    <s v="Aug 2020"/>
    <s v="Dec 2021"/>
    <n v="21"/>
    <x v="23"/>
  </r>
  <r>
    <x v="537"/>
    <x v="5"/>
    <m/>
    <x v="10"/>
    <m/>
    <m/>
    <m/>
    <m/>
    <s v="Point of Sale - Grain"/>
    <m/>
    <s v="N/A"/>
    <s v="Salt Lake City, UT"/>
    <m/>
    <m/>
    <m/>
    <s v="Dry Edible Beans Daily Grower Bids (ND/MN and NE-CO/WY/W-NE)"/>
    <m/>
    <m/>
    <m/>
    <m/>
    <m/>
    <m/>
    <m/>
    <m/>
    <m/>
    <m/>
    <m/>
    <m/>
    <m/>
    <m/>
    <m/>
    <m/>
    <m/>
    <m/>
    <s v="Aug 2020"/>
    <s v="Dec 2021"/>
    <n v="21"/>
    <x v="23"/>
  </r>
  <r>
    <x v="538"/>
    <x v="5"/>
    <m/>
    <x v="10"/>
    <m/>
    <m/>
    <m/>
    <m/>
    <s v="Point of Sale - Grain"/>
    <m/>
    <s v="Non Mars Location"/>
    <s v="Greeley, CO"/>
    <m/>
    <m/>
    <m/>
    <s v="National Weekly Non-GMO/GE Grain Report"/>
    <m/>
    <m/>
    <m/>
    <m/>
    <m/>
    <m/>
    <m/>
    <m/>
    <m/>
    <m/>
    <m/>
    <m/>
    <m/>
    <m/>
    <m/>
    <m/>
    <m/>
    <m/>
    <s v="Feb 2020"/>
    <s v="Dec 2021"/>
    <n v="3.9"/>
    <x v="2"/>
  </r>
  <r>
    <x v="538"/>
    <x v="5"/>
    <m/>
    <x v="10"/>
    <m/>
    <m/>
    <m/>
    <m/>
    <s v="Point of Sale - Grain"/>
    <m/>
    <s v="N/A"/>
    <s v="Greeley, CO"/>
    <m/>
    <m/>
    <m/>
    <s v="National Weekly Non-GMO/GE Grain Report"/>
    <m/>
    <m/>
    <m/>
    <m/>
    <m/>
    <m/>
    <m/>
    <m/>
    <m/>
    <m/>
    <m/>
    <m/>
    <m/>
    <m/>
    <m/>
    <m/>
    <m/>
    <m/>
    <s v="Feb 2020"/>
    <s v="Dec 2021"/>
    <n v="3.9"/>
    <x v="2"/>
  </r>
  <r>
    <x v="539"/>
    <x v="5"/>
    <m/>
    <x v="10"/>
    <m/>
    <m/>
    <m/>
    <m/>
    <s v="Video Auction Livestock"/>
    <m/>
    <s v="Equity Cooperative Video Auction"/>
    <s v="Greeley, CO"/>
    <m/>
    <m/>
    <m/>
    <s v="Equity Cooperative Sheep &amp; Lamb Video/Internet Auction - Baraboo, WI"/>
    <m/>
    <m/>
    <m/>
    <m/>
    <m/>
    <m/>
    <m/>
    <m/>
    <m/>
    <m/>
    <m/>
    <m/>
    <m/>
    <m/>
    <m/>
    <m/>
    <m/>
    <m/>
    <s v="May 2020"/>
    <s v="Dec 2021"/>
    <n v="2.1"/>
    <x v="1"/>
  </r>
  <r>
    <x v="539"/>
    <x v="5"/>
    <m/>
    <x v="10"/>
    <m/>
    <m/>
    <m/>
    <m/>
    <s v="Video Auction Livestock"/>
    <m/>
    <s v="Non Mars Location"/>
    <s v="Greeley, CO"/>
    <m/>
    <m/>
    <m/>
    <s v="Internet Lamb Auction Report (SC_LS830)"/>
    <m/>
    <m/>
    <m/>
    <m/>
    <m/>
    <m/>
    <m/>
    <m/>
    <m/>
    <m/>
    <m/>
    <m/>
    <m/>
    <m/>
    <m/>
    <m/>
    <m/>
    <m/>
    <s v="May 2020"/>
    <s v="Dec 2021"/>
    <n v="2.1"/>
    <x v="1"/>
  </r>
  <r>
    <x v="540"/>
    <x v="5"/>
    <m/>
    <x v="10"/>
    <m/>
    <m/>
    <m/>
    <m/>
    <s v="Point of Sale - Grain"/>
    <m/>
    <s v="N/A"/>
    <s v="Jackson, MS"/>
    <m/>
    <m/>
    <m/>
    <s v="Mississippi Daily Grain Bids"/>
    <m/>
    <m/>
    <m/>
    <m/>
    <m/>
    <m/>
    <m/>
    <m/>
    <m/>
    <m/>
    <m/>
    <m/>
    <m/>
    <m/>
    <m/>
    <m/>
    <m/>
    <m/>
    <s v="Jul 2020"/>
    <s v="Dec 2021"/>
    <n v="18.8"/>
    <x v="23"/>
  </r>
  <r>
    <x v="540"/>
    <x v="5"/>
    <m/>
    <x v="10"/>
    <m/>
    <m/>
    <m/>
    <m/>
    <s v="Point of Sale - Grain"/>
    <m/>
    <s v="Non Mars Location"/>
    <s v="Jackson, MS"/>
    <m/>
    <m/>
    <m/>
    <s v="Mississippi Daily Grain Report (JK_GR110)"/>
    <m/>
    <m/>
    <m/>
    <m/>
    <m/>
    <m/>
    <m/>
    <m/>
    <m/>
    <m/>
    <m/>
    <m/>
    <m/>
    <m/>
    <m/>
    <m/>
    <m/>
    <m/>
    <s v="Jul 2020"/>
    <s v="Dec 2021"/>
    <n v="18.8"/>
    <x v="23"/>
  </r>
  <r>
    <x v="541"/>
    <x v="5"/>
    <m/>
    <x v="10"/>
    <m/>
    <m/>
    <m/>
    <m/>
    <s v="Direct Hay"/>
    <m/>
    <s v="Hay - Missouri"/>
    <s v="Jefferson City, MO"/>
    <m/>
    <m/>
    <m/>
    <s v="Missouri Direct Hay Report"/>
    <m/>
    <m/>
    <m/>
    <m/>
    <m/>
    <m/>
    <m/>
    <m/>
    <m/>
    <m/>
    <m/>
    <m/>
    <m/>
    <m/>
    <m/>
    <m/>
    <m/>
    <m/>
    <s v="Jul 2020"/>
    <s v="Dec 2021"/>
    <n v="4"/>
    <x v="2"/>
  </r>
  <r>
    <x v="541"/>
    <x v="5"/>
    <m/>
    <x v="10"/>
    <m/>
    <m/>
    <m/>
    <m/>
    <s v="Direct Hay"/>
    <m/>
    <s v="Non Mars Location"/>
    <s v="Jefferson City, MO"/>
    <m/>
    <m/>
    <m/>
    <s v="Missouri Weekly Hay Summary (JC_GR310)"/>
    <m/>
    <m/>
    <m/>
    <m/>
    <m/>
    <m/>
    <m/>
    <m/>
    <m/>
    <m/>
    <m/>
    <m/>
    <m/>
    <m/>
    <m/>
    <m/>
    <m/>
    <m/>
    <s v="Jul 2020"/>
    <s v="Dec 2021"/>
    <n v="4"/>
    <x v="2"/>
  </r>
  <r>
    <x v="542"/>
    <x v="5"/>
    <m/>
    <x v="10"/>
    <m/>
    <m/>
    <m/>
    <m/>
    <s v="Point of Sale - Grain"/>
    <m/>
    <s v="N/A"/>
    <s v="Jefferson City, MO"/>
    <m/>
    <m/>
    <m/>
    <s v="Missouri Daily Grain Bids"/>
    <m/>
    <m/>
    <m/>
    <m/>
    <m/>
    <m/>
    <m/>
    <m/>
    <m/>
    <m/>
    <m/>
    <m/>
    <m/>
    <m/>
    <m/>
    <m/>
    <m/>
    <m/>
    <s v="Aug 2020"/>
    <s v="Dec 2021"/>
    <n v="20.5"/>
    <x v="23"/>
  </r>
  <r>
    <x v="542"/>
    <x v="5"/>
    <m/>
    <x v="10"/>
    <m/>
    <m/>
    <m/>
    <m/>
    <s v="Point of Sale - Grain"/>
    <m/>
    <s v="Non Mars Location"/>
    <s v="Jefferson City, MO"/>
    <m/>
    <m/>
    <m/>
    <s v="Missouri Grain (JC_GR110)"/>
    <m/>
    <m/>
    <m/>
    <m/>
    <m/>
    <m/>
    <m/>
    <m/>
    <m/>
    <m/>
    <m/>
    <m/>
    <m/>
    <m/>
    <m/>
    <m/>
    <m/>
    <m/>
    <s v="Aug 2020"/>
    <s v="Dec 2021"/>
    <n v="20.5"/>
    <x v="23"/>
  </r>
  <r>
    <x v="543"/>
    <x v="5"/>
    <m/>
    <x v="10"/>
    <m/>
    <m/>
    <m/>
    <m/>
    <s v="Video Auction Livestock"/>
    <m/>
    <s v="Joplin Regional Stockyards"/>
    <s v="Jefferson City, MO"/>
    <m/>
    <m/>
    <m/>
    <s v="Joplin Regional Stockyards Video Auction - Carthage, MO"/>
    <m/>
    <m/>
    <m/>
    <m/>
    <m/>
    <m/>
    <m/>
    <m/>
    <m/>
    <m/>
    <m/>
    <m/>
    <m/>
    <m/>
    <m/>
    <m/>
    <m/>
    <m/>
    <s v="Jun 2020"/>
    <s v="Dec 2021"/>
    <n v="1.8"/>
    <x v="12"/>
  </r>
  <r>
    <x v="543"/>
    <x v="5"/>
    <m/>
    <x v="10"/>
    <m/>
    <m/>
    <m/>
    <m/>
    <s v="Video Auction Livestock"/>
    <m/>
    <s v="Non Mars Location"/>
    <s v="Jefferson City, MO"/>
    <m/>
    <m/>
    <m/>
    <s v="Joplin Video Auction (JC_LS770)"/>
    <m/>
    <m/>
    <m/>
    <m/>
    <m/>
    <m/>
    <m/>
    <m/>
    <m/>
    <m/>
    <m/>
    <m/>
    <m/>
    <m/>
    <m/>
    <m/>
    <m/>
    <m/>
    <s v="Jun 2020"/>
    <s v="Dec 2021"/>
    <n v="1.8"/>
    <x v="12"/>
  </r>
  <r>
    <x v="544"/>
    <x v="5"/>
    <m/>
    <x v="10"/>
    <m/>
    <m/>
    <m/>
    <m/>
    <s v="Direct Hay"/>
    <m/>
    <s v="Hay - Nebraska"/>
    <s v="Kearney, NE"/>
    <m/>
    <m/>
    <m/>
    <s v="Nebraska Direct Hay Report"/>
    <m/>
    <m/>
    <m/>
    <m/>
    <m/>
    <m/>
    <m/>
    <m/>
    <m/>
    <m/>
    <m/>
    <m/>
    <m/>
    <m/>
    <m/>
    <m/>
    <m/>
    <m/>
    <s v="Jul 2020"/>
    <s v="Dec 2021"/>
    <n v="3.8"/>
    <x v="2"/>
  </r>
  <r>
    <x v="544"/>
    <x v="5"/>
    <m/>
    <x v="10"/>
    <m/>
    <m/>
    <m/>
    <m/>
    <s v="Direct Hay"/>
    <m/>
    <s v="Non Mars Location"/>
    <s v="Kearney, NE"/>
    <m/>
    <m/>
    <m/>
    <s v="Nebraska Weekly Hay Summary (Fri) (WH_GR310)"/>
    <m/>
    <m/>
    <m/>
    <m/>
    <m/>
    <m/>
    <m/>
    <m/>
    <m/>
    <m/>
    <m/>
    <m/>
    <m/>
    <m/>
    <m/>
    <m/>
    <m/>
    <m/>
    <s v="Jul 2020"/>
    <s v="Dec 2021"/>
    <n v="3.8"/>
    <x v="2"/>
  </r>
  <r>
    <x v="545"/>
    <x v="5"/>
    <m/>
    <x v="10"/>
    <m/>
    <m/>
    <m/>
    <m/>
    <s v="Video Auction Livestock"/>
    <m/>
    <s v="Non Mars Location"/>
    <s v="Kearney, NE"/>
    <m/>
    <m/>
    <m/>
    <s v="Burwell Livestock Market Video Auction (WH_LS755)"/>
    <m/>
    <m/>
    <m/>
    <m/>
    <m/>
    <m/>
    <m/>
    <m/>
    <m/>
    <m/>
    <m/>
    <m/>
    <m/>
    <m/>
    <m/>
    <m/>
    <m/>
    <m/>
    <s v="Mar 2021"/>
    <s v="May 2021"/>
    <n v="1.3"/>
    <x v="24"/>
  </r>
  <r>
    <x v="545"/>
    <x v="5"/>
    <m/>
    <x v="10"/>
    <m/>
    <m/>
    <m/>
    <m/>
    <s v="Video Auction Livestock"/>
    <m/>
    <s v="Burwell"/>
    <s v="Kearney, NE"/>
    <m/>
    <m/>
    <m/>
    <s v="Burwell Livestock Market Video Auction - Burwell, NE"/>
    <m/>
    <m/>
    <m/>
    <m/>
    <m/>
    <m/>
    <m/>
    <m/>
    <m/>
    <m/>
    <m/>
    <m/>
    <m/>
    <m/>
    <m/>
    <m/>
    <m/>
    <m/>
    <s v="Mar 2021"/>
    <s v="May 2021"/>
    <n v="1.3"/>
    <x v="24"/>
  </r>
  <r>
    <x v="546"/>
    <x v="5"/>
    <m/>
    <x v="10"/>
    <m/>
    <m/>
    <m/>
    <m/>
    <s v="Video Auction Livestock"/>
    <m/>
    <s v="Huss Livestock"/>
    <s v="Kearney, NE"/>
    <m/>
    <m/>
    <m/>
    <s v="Huss and Lexington Livestock Video/Internet Auction"/>
    <m/>
    <m/>
    <m/>
    <m/>
    <m/>
    <m/>
    <m/>
    <m/>
    <m/>
    <m/>
    <m/>
    <m/>
    <m/>
    <m/>
    <m/>
    <m/>
    <m/>
    <m/>
    <s v="Jul 2020"/>
    <s v="Sep 2021"/>
    <n v="1"/>
    <x v="0"/>
  </r>
  <r>
    <x v="547"/>
    <x v="5"/>
    <m/>
    <x v="10"/>
    <m/>
    <m/>
    <m/>
    <m/>
    <s v="Direct Hay"/>
    <m/>
    <s v="Hay - New Mexico"/>
    <s v="Las Cruces, NM"/>
    <m/>
    <m/>
    <m/>
    <s v="New Mexico Direct Hay Report"/>
    <m/>
    <m/>
    <m/>
    <m/>
    <m/>
    <m/>
    <m/>
    <m/>
    <m/>
    <m/>
    <m/>
    <m/>
    <m/>
    <m/>
    <m/>
    <m/>
    <m/>
    <m/>
    <s v="Jul 2020"/>
    <s v="Nov 2021"/>
    <n v="3.5"/>
    <x v="5"/>
  </r>
  <r>
    <x v="547"/>
    <x v="5"/>
    <m/>
    <x v="10"/>
    <m/>
    <m/>
    <m/>
    <m/>
    <s v="Direct Hay"/>
    <m/>
    <s v="Non Mars Location"/>
    <s v="Las Cruces, NM"/>
    <m/>
    <m/>
    <m/>
    <s v="New Mexico Hay Report (AL_GR310)"/>
    <m/>
    <m/>
    <m/>
    <m/>
    <m/>
    <m/>
    <m/>
    <m/>
    <m/>
    <m/>
    <m/>
    <m/>
    <m/>
    <m/>
    <m/>
    <m/>
    <m/>
    <m/>
    <s v="Jul 2020"/>
    <s v="Nov 2021"/>
    <n v="3.5"/>
    <x v="5"/>
  </r>
  <r>
    <x v="548"/>
    <x v="5"/>
    <m/>
    <x v="10"/>
    <m/>
    <m/>
    <m/>
    <m/>
    <s v="Direct Livestock"/>
    <m/>
    <s v="Direct Livestock - Cattle"/>
    <s v="Oklahoma City, OK"/>
    <m/>
    <m/>
    <m/>
    <s v="Southwest Direct Cattle Report (AZ/CA/NV)"/>
    <m/>
    <m/>
    <m/>
    <m/>
    <m/>
    <m/>
    <m/>
    <m/>
    <m/>
    <m/>
    <m/>
    <m/>
    <m/>
    <m/>
    <m/>
    <m/>
    <m/>
    <m/>
    <s v="Sep 2020"/>
    <s v="Dec 2021"/>
    <n v="3.8"/>
    <x v="2"/>
  </r>
  <r>
    <x v="548"/>
    <x v="5"/>
    <m/>
    <x v="10"/>
    <m/>
    <m/>
    <m/>
    <m/>
    <s v="Direct Livestock"/>
    <m/>
    <s v="Non Mars Location"/>
    <s v="Las Cruces, NM"/>
    <m/>
    <m/>
    <m/>
    <s v="AZ/CA/NV Direct Feeder Cattle Review (AL_LS155)"/>
    <m/>
    <m/>
    <m/>
    <m/>
    <m/>
    <m/>
    <m/>
    <m/>
    <m/>
    <m/>
    <m/>
    <m/>
    <m/>
    <m/>
    <m/>
    <m/>
    <m/>
    <m/>
    <s v="Sep 2020"/>
    <s v="Dec 2021"/>
    <n v="3.8"/>
    <x v="2"/>
  </r>
  <r>
    <x v="549"/>
    <x v="5"/>
    <m/>
    <x v="10"/>
    <m/>
    <m/>
    <m/>
    <m/>
    <s v="Point of Sale - Grain"/>
    <m/>
    <s v="N/A"/>
    <s v="Little Rock, AR"/>
    <m/>
    <m/>
    <m/>
    <s v="Arkansas Daily Grain Bids"/>
    <m/>
    <m/>
    <m/>
    <m/>
    <m/>
    <m/>
    <m/>
    <m/>
    <m/>
    <m/>
    <m/>
    <m/>
    <m/>
    <m/>
    <m/>
    <m/>
    <m/>
    <m/>
    <s v="Jul 2020"/>
    <s v="Dec 2021"/>
    <n v="18.600000000000001"/>
    <x v="23"/>
  </r>
  <r>
    <x v="549"/>
    <x v="5"/>
    <m/>
    <x v="10"/>
    <m/>
    <m/>
    <m/>
    <m/>
    <s v="Point of Sale - Grain"/>
    <m/>
    <s v="Non Mars Location"/>
    <s v="Little Rock, AR"/>
    <m/>
    <m/>
    <m/>
    <s v="Arkansas Daily Grain (LR_GR111)"/>
    <m/>
    <m/>
    <m/>
    <m/>
    <m/>
    <m/>
    <m/>
    <m/>
    <m/>
    <m/>
    <m/>
    <m/>
    <m/>
    <m/>
    <m/>
    <m/>
    <m/>
    <m/>
    <s v="Jul 2020"/>
    <s v="Dec 2021"/>
    <n v="18.600000000000001"/>
    <x v="23"/>
  </r>
  <r>
    <x v="550"/>
    <x v="5"/>
    <m/>
    <x v="10"/>
    <m/>
    <m/>
    <m/>
    <m/>
    <s v="Point of Sale - Grain"/>
    <m/>
    <s v="N/A"/>
    <s v="Minneapolis, MN"/>
    <m/>
    <m/>
    <m/>
    <s v="Iowa-Southern Minnesota Barge Terminal Grain Bids"/>
    <m/>
    <m/>
    <m/>
    <m/>
    <m/>
    <m/>
    <m/>
    <m/>
    <m/>
    <m/>
    <m/>
    <m/>
    <m/>
    <m/>
    <m/>
    <m/>
    <m/>
    <m/>
    <s v="Jul 2020"/>
    <s v="Dec 2021"/>
    <n v="20.2"/>
    <x v="23"/>
  </r>
  <r>
    <x v="550"/>
    <x v="5"/>
    <m/>
    <x v="10"/>
    <m/>
    <m/>
    <m/>
    <m/>
    <s v="Point of Sale - Grain"/>
    <m/>
    <s v="Non Mars Location"/>
    <s v="Minneapolis, MN"/>
    <m/>
    <m/>
    <m/>
    <s v="Barge Terminal Grain Prices IA-MN (MS_GR114)"/>
    <m/>
    <m/>
    <m/>
    <m/>
    <m/>
    <m/>
    <m/>
    <m/>
    <m/>
    <m/>
    <m/>
    <m/>
    <m/>
    <m/>
    <m/>
    <m/>
    <m/>
    <m/>
    <s v="Jul 2020"/>
    <s v="Dec 2021"/>
    <n v="20.2"/>
    <x v="23"/>
  </r>
  <r>
    <x v="551"/>
    <x v="5"/>
    <m/>
    <x v="10"/>
    <m/>
    <m/>
    <m/>
    <m/>
    <s v="Point of Sale - Grain"/>
    <m/>
    <s v="N/A"/>
    <s v="Minneapolis, MN"/>
    <m/>
    <m/>
    <m/>
    <s v="Minneapolis Daily Grain Report"/>
    <m/>
    <m/>
    <m/>
    <m/>
    <m/>
    <m/>
    <m/>
    <m/>
    <m/>
    <m/>
    <m/>
    <m/>
    <m/>
    <m/>
    <m/>
    <m/>
    <m/>
    <m/>
    <s v="Aug 2020"/>
    <s v="Dec 2021"/>
    <n v="20.5"/>
    <x v="23"/>
  </r>
  <r>
    <x v="551"/>
    <x v="5"/>
    <m/>
    <x v="10"/>
    <m/>
    <m/>
    <m/>
    <m/>
    <s v="Point of Sale - Grain"/>
    <m/>
    <s v="Non Mars Location"/>
    <s v="Minneapolis, MN"/>
    <m/>
    <m/>
    <m/>
    <s v="Minneapolis Cash Grain (MS_GR110)"/>
    <m/>
    <m/>
    <m/>
    <m/>
    <m/>
    <m/>
    <m/>
    <m/>
    <m/>
    <m/>
    <m/>
    <m/>
    <m/>
    <m/>
    <m/>
    <m/>
    <m/>
    <m/>
    <s v="Aug 2020"/>
    <s v="Dec 2021"/>
    <n v="20.5"/>
    <x v="23"/>
  </r>
  <r>
    <x v="552"/>
    <x v="5"/>
    <m/>
    <x v="10"/>
    <m/>
    <m/>
    <m/>
    <m/>
    <s v="Point of Sale - Grain"/>
    <m/>
    <s v="N/A"/>
    <s v="Minneapolis, MN"/>
    <m/>
    <m/>
    <m/>
    <s v="Southern Minnesota Daily Grain Bids"/>
    <m/>
    <m/>
    <m/>
    <m/>
    <m/>
    <m/>
    <m/>
    <m/>
    <m/>
    <m/>
    <m/>
    <m/>
    <m/>
    <m/>
    <m/>
    <m/>
    <m/>
    <m/>
    <s v="Jul 2020"/>
    <s v="Dec 2021"/>
    <n v="20.100000000000001"/>
    <x v="23"/>
  </r>
  <r>
    <x v="552"/>
    <x v="5"/>
    <m/>
    <x v="10"/>
    <m/>
    <m/>
    <m/>
    <m/>
    <s v="Point of Sale - Grain"/>
    <m/>
    <s v="Non Mars Location"/>
    <s v="Minneapolis, MN"/>
    <m/>
    <m/>
    <m/>
    <s v="Southern Minnesota Grain Prices (MS_GR113)"/>
    <m/>
    <m/>
    <m/>
    <m/>
    <m/>
    <m/>
    <m/>
    <m/>
    <m/>
    <m/>
    <m/>
    <m/>
    <m/>
    <m/>
    <m/>
    <m/>
    <m/>
    <m/>
    <s v="Jul 2020"/>
    <s v="Dec 2021"/>
    <n v="20.100000000000001"/>
    <x v="23"/>
  </r>
  <r>
    <x v="553"/>
    <x v="5"/>
    <m/>
    <x v="10"/>
    <m/>
    <m/>
    <m/>
    <m/>
    <s v="Direct Hay"/>
    <m/>
    <s v="Hay - Alabama"/>
    <s v="Montgomery, AL"/>
    <m/>
    <m/>
    <m/>
    <s v="Alabama Direct Hay Report"/>
    <m/>
    <m/>
    <m/>
    <m/>
    <m/>
    <m/>
    <m/>
    <m/>
    <m/>
    <m/>
    <m/>
    <m/>
    <m/>
    <m/>
    <m/>
    <m/>
    <m/>
    <m/>
    <s v="Jul 2020"/>
    <s v="Dec 2021"/>
    <n v="3.8"/>
    <x v="5"/>
  </r>
  <r>
    <x v="553"/>
    <x v="5"/>
    <m/>
    <x v="10"/>
    <m/>
    <m/>
    <m/>
    <m/>
    <s v="Direct Hay"/>
    <m/>
    <s v="Non Mars Location"/>
    <s v="Montgomery, AL"/>
    <m/>
    <m/>
    <m/>
    <s v="Alabama Southeast Weekly Hay Report (MG_GR310)"/>
    <m/>
    <m/>
    <m/>
    <m/>
    <m/>
    <m/>
    <m/>
    <m/>
    <m/>
    <m/>
    <m/>
    <m/>
    <m/>
    <m/>
    <m/>
    <m/>
    <m/>
    <m/>
    <s v="Jul 2020"/>
    <s v="Dec 2021"/>
    <n v="3.8"/>
    <x v="5"/>
  </r>
  <r>
    <x v="554"/>
    <x v="5"/>
    <m/>
    <x v="10"/>
    <m/>
    <m/>
    <m/>
    <m/>
    <s v="Direct Hay"/>
    <m/>
    <s v="Hay - Idaho"/>
    <s v="Moses Lake, WA"/>
    <m/>
    <m/>
    <m/>
    <s v="Idaho Direct Hay Report"/>
    <m/>
    <m/>
    <m/>
    <m/>
    <m/>
    <m/>
    <m/>
    <m/>
    <m/>
    <m/>
    <m/>
    <m/>
    <m/>
    <m/>
    <m/>
    <m/>
    <m/>
    <m/>
    <s v="Aug 2020"/>
    <s v="Dec 2021"/>
    <n v="3.9"/>
    <x v="2"/>
  </r>
  <r>
    <x v="554"/>
    <x v="5"/>
    <m/>
    <x v="10"/>
    <m/>
    <m/>
    <m/>
    <m/>
    <s v="Direct Hay"/>
    <m/>
    <s v="Non Mars Location"/>
    <s v="Moses Lake, WA"/>
    <m/>
    <m/>
    <m/>
    <s v="Idaho Weekly Hay (ML_GR312)"/>
    <m/>
    <m/>
    <m/>
    <m/>
    <m/>
    <m/>
    <m/>
    <m/>
    <m/>
    <m/>
    <m/>
    <m/>
    <m/>
    <m/>
    <m/>
    <m/>
    <m/>
    <m/>
    <s v="Aug 2020"/>
    <s v="Dec 2021"/>
    <n v="3.9"/>
    <x v="2"/>
  </r>
  <r>
    <x v="555"/>
    <x v="5"/>
    <m/>
    <x v="10"/>
    <m/>
    <m/>
    <m/>
    <m/>
    <s v="Direct Hay"/>
    <m/>
    <s v="Hay - Oregon"/>
    <s v="Portland, OR"/>
    <m/>
    <m/>
    <m/>
    <s v="Oregon Direct Hay Report"/>
    <m/>
    <m/>
    <m/>
    <m/>
    <m/>
    <m/>
    <m/>
    <m/>
    <m/>
    <m/>
    <m/>
    <m/>
    <m/>
    <m/>
    <m/>
    <m/>
    <m/>
    <m/>
    <s v="Feb 2020"/>
    <s v="Dec 2021"/>
    <n v="4"/>
    <x v="2"/>
  </r>
  <r>
    <x v="555"/>
    <x v="5"/>
    <m/>
    <x v="10"/>
    <m/>
    <m/>
    <m/>
    <m/>
    <s v="Direct Hay"/>
    <m/>
    <s v="Non Mars Location"/>
    <s v="Moses Lake, WA"/>
    <m/>
    <m/>
    <m/>
    <s v="Oregon Direct Hay Report"/>
    <m/>
    <m/>
    <m/>
    <m/>
    <m/>
    <m/>
    <m/>
    <m/>
    <m/>
    <m/>
    <m/>
    <m/>
    <m/>
    <m/>
    <m/>
    <m/>
    <m/>
    <m/>
    <s v="Feb 2020"/>
    <s v="Dec 2021"/>
    <n v="4"/>
    <x v="2"/>
  </r>
  <r>
    <x v="556"/>
    <x v="5"/>
    <m/>
    <x v="10"/>
    <m/>
    <m/>
    <m/>
    <m/>
    <s v="Direct Hay"/>
    <m/>
    <s v="Hay - Washington-Oregon (Columbia Basin)"/>
    <s v="Moses Lake, WA"/>
    <m/>
    <m/>
    <m/>
    <s v="Washington-Oregon (Columbia Basin) Direct Hay Report"/>
    <m/>
    <m/>
    <m/>
    <m/>
    <m/>
    <m/>
    <m/>
    <m/>
    <m/>
    <m/>
    <m/>
    <m/>
    <m/>
    <m/>
    <m/>
    <m/>
    <m/>
    <m/>
    <s v="Aug 2020"/>
    <s v="Dec 2021"/>
    <n v="3.9"/>
    <x v="2"/>
  </r>
  <r>
    <x v="556"/>
    <x v="5"/>
    <m/>
    <x v="10"/>
    <m/>
    <m/>
    <m/>
    <m/>
    <s v="Direct Hay"/>
    <m/>
    <s v="Non Mars Location"/>
    <s v="Moses Lake, WA"/>
    <m/>
    <m/>
    <m/>
    <s v="Washington-Oregon (Columbia Basin) Weekly Hay (ML_GR310)"/>
    <m/>
    <m/>
    <m/>
    <m/>
    <m/>
    <m/>
    <m/>
    <m/>
    <m/>
    <m/>
    <m/>
    <m/>
    <m/>
    <m/>
    <m/>
    <m/>
    <m/>
    <m/>
    <s v="Aug 2020"/>
    <s v="Dec 2021"/>
    <n v="3.9"/>
    <x v="2"/>
  </r>
  <r>
    <x v="557"/>
    <x v="5"/>
    <m/>
    <x v="10"/>
    <m/>
    <m/>
    <m/>
    <m/>
    <s v="Direct Livestock"/>
    <m/>
    <s v="Direct Livestock - Cattle"/>
    <s v="Oklahoma City, OK"/>
    <m/>
    <m/>
    <m/>
    <s v="Northwest Direct Cattle Report (WA/OR/ID/UT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57"/>
    <x v="5"/>
    <m/>
    <x v="10"/>
    <m/>
    <m/>
    <m/>
    <m/>
    <s v="Direct Livestock"/>
    <m/>
    <s v="Non Mars Location"/>
    <s v="Oklahoma City, OK"/>
    <m/>
    <m/>
    <m/>
    <s v="Northwest Direct (WA-OR-ID) Weighted Average Feeder Cattle (ML_LS752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58"/>
    <x v="5"/>
    <m/>
    <x v="10"/>
    <m/>
    <m/>
    <m/>
    <m/>
    <s v="Video Auction Livestock"/>
    <m/>
    <s v="Toppenish Livestock Commission"/>
    <s v="Moses Lake, WA"/>
    <m/>
    <m/>
    <m/>
    <s v="Toppenish Livestock Video/Internet Auction - Toppenish, WA"/>
    <m/>
    <m/>
    <m/>
    <m/>
    <m/>
    <m/>
    <m/>
    <m/>
    <m/>
    <m/>
    <m/>
    <m/>
    <m/>
    <m/>
    <m/>
    <m/>
    <m/>
    <m/>
    <s v="Jun 2020"/>
    <s v="Dec 2021"/>
    <n v="2"/>
    <x v="4"/>
  </r>
  <r>
    <x v="558"/>
    <x v="5"/>
    <m/>
    <x v="10"/>
    <m/>
    <m/>
    <m/>
    <m/>
    <s v="Video Auction Livestock"/>
    <m/>
    <s v="Non Mars Location"/>
    <s v="Moses Lake, WA"/>
    <m/>
    <m/>
    <m/>
    <s v="Toppenish Video/Internet Slaughter Cow Report (ML_LS149)"/>
    <m/>
    <m/>
    <m/>
    <m/>
    <m/>
    <m/>
    <m/>
    <m/>
    <m/>
    <m/>
    <m/>
    <m/>
    <m/>
    <m/>
    <m/>
    <m/>
    <m/>
    <m/>
    <s v="Jun 2020"/>
    <s v="Dec 2021"/>
    <n v="2"/>
    <x v="4"/>
  </r>
  <r>
    <x v="559"/>
    <x v="5"/>
    <m/>
    <x v="10"/>
    <m/>
    <m/>
    <m/>
    <m/>
    <s v="Point of Sale - Grain"/>
    <m/>
    <s v="N/A"/>
    <s v="Nashville, TN"/>
    <m/>
    <m/>
    <m/>
    <s v="Tennessee Daily Grain Bids"/>
    <m/>
    <m/>
    <m/>
    <m/>
    <m/>
    <m/>
    <m/>
    <m/>
    <m/>
    <m/>
    <m/>
    <m/>
    <m/>
    <m/>
    <m/>
    <m/>
    <m/>
    <m/>
    <s v="Jul 2020"/>
    <s v="Dec 2021"/>
    <n v="19.3"/>
    <x v="23"/>
  </r>
  <r>
    <x v="559"/>
    <x v="5"/>
    <m/>
    <x v="10"/>
    <m/>
    <m/>
    <m/>
    <m/>
    <s v="Point of Sale - Grain"/>
    <m/>
    <s v="Non Mars Location"/>
    <s v="Nashville, TN"/>
    <m/>
    <m/>
    <m/>
    <s v="Tennessee Country Grain Elevators (NV_GR110)"/>
    <m/>
    <m/>
    <m/>
    <m/>
    <m/>
    <m/>
    <m/>
    <m/>
    <m/>
    <m/>
    <m/>
    <m/>
    <m/>
    <m/>
    <m/>
    <m/>
    <m/>
    <m/>
    <s v="Jul 2020"/>
    <s v="Dec 2021"/>
    <n v="19.3"/>
    <x v="23"/>
  </r>
  <r>
    <x v="560"/>
    <x v="0"/>
    <s v="Stock Cow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s"/>
    <x v="1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Cows"/>
    <x v="2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2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Steers"/>
    <x v="2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Steers"/>
    <x v="1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red Cow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Cow-Calf Pair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red Heifer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s"/>
    <x v="2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Steers"/>
    <x v="1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1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Heifer Pair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Bulls"/>
    <x v="0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Heifers"/>
    <x v="1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0"/>
    <x v="0"/>
    <s v="Dairy Heifers"/>
    <x v="2"/>
    <m/>
    <m/>
    <m/>
    <s v="Livestock"/>
    <s v="Auction Livestock"/>
    <s v="Auction"/>
    <s v="Brush"/>
    <s v="Greeley, CO"/>
    <m/>
    <m/>
    <m/>
    <s v="Livestock Exchange Cattle Auction (Thursday) - Brush, CO"/>
    <m/>
    <b v="1"/>
    <b v="1"/>
    <b v="1"/>
    <m/>
    <m/>
    <m/>
    <m/>
    <m/>
    <m/>
    <m/>
    <m/>
    <b v="1"/>
    <m/>
    <m/>
    <m/>
    <m/>
    <m/>
    <s v="Mar 2020"/>
    <s v="Dec 2021"/>
    <n v="4.2"/>
    <x v="2"/>
  </r>
  <r>
    <x v="561"/>
    <x v="5"/>
    <m/>
    <x v="10"/>
    <m/>
    <m/>
    <m/>
    <m/>
    <s v="Point of Sale - Grain"/>
    <m/>
    <s v="N/A"/>
    <s v="New Holland, PA"/>
    <m/>
    <m/>
    <m/>
    <s v="Pennsylvania Grain Bids"/>
    <m/>
    <m/>
    <m/>
    <m/>
    <m/>
    <m/>
    <m/>
    <m/>
    <m/>
    <m/>
    <m/>
    <m/>
    <m/>
    <m/>
    <m/>
    <m/>
    <m/>
    <m/>
    <s v="Jul 2020"/>
    <s v="Dec 2021"/>
    <n v="3.1"/>
    <x v="7"/>
  </r>
  <r>
    <x v="561"/>
    <x v="5"/>
    <m/>
    <x v="10"/>
    <m/>
    <m/>
    <m/>
    <m/>
    <s v="Point of Sale - Grain"/>
    <m/>
    <s v="Non Mars Location"/>
    <s v="New Holland, PA"/>
    <m/>
    <m/>
    <m/>
    <s v="Pennsylvania Weekly Grain Report (Mon) (QA_GR110)"/>
    <m/>
    <m/>
    <m/>
    <m/>
    <m/>
    <m/>
    <m/>
    <m/>
    <m/>
    <m/>
    <m/>
    <m/>
    <m/>
    <m/>
    <m/>
    <m/>
    <m/>
    <m/>
    <s v="Jul 2020"/>
    <s v="Dec 2021"/>
    <n v="3.1"/>
    <x v="7"/>
  </r>
  <r>
    <x v="562"/>
    <x v="5"/>
    <m/>
    <x v="10"/>
    <m/>
    <m/>
    <m/>
    <m/>
    <s v="Direct Hay"/>
    <m/>
    <s v="Hay - Oklahoma"/>
    <s v="Oklahoma City, OK"/>
    <m/>
    <m/>
    <m/>
    <s v="Oklahoma Direct Hay Report"/>
    <m/>
    <m/>
    <m/>
    <m/>
    <m/>
    <m/>
    <m/>
    <m/>
    <m/>
    <m/>
    <m/>
    <m/>
    <m/>
    <m/>
    <m/>
    <m/>
    <m/>
    <m/>
    <s v="Jul 2020"/>
    <s v="Dec 2021"/>
    <n v="1.9"/>
    <x v="12"/>
  </r>
  <r>
    <x v="562"/>
    <x v="5"/>
    <m/>
    <x v="10"/>
    <m/>
    <m/>
    <m/>
    <m/>
    <s v="Direct Hay"/>
    <m/>
    <s v="Non Mars Location"/>
    <s v="Oklahoma City, OK"/>
    <m/>
    <m/>
    <m/>
    <s v="Oklahoma Hay Report (OK_GR310)"/>
    <m/>
    <m/>
    <m/>
    <m/>
    <m/>
    <m/>
    <m/>
    <m/>
    <m/>
    <m/>
    <m/>
    <m/>
    <m/>
    <m/>
    <m/>
    <m/>
    <m/>
    <m/>
    <s v="Jul 2020"/>
    <s v="Dec 2021"/>
    <n v="1.9"/>
    <x v="12"/>
  </r>
  <r>
    <x v="563"/>
    <x v="5"/>
    <m/>
    <x v="10"/>
    <m/>
    <m/>
    <m/>
    <m/>
    <s v="Direct Livestock"/>
    <m/>
    <s v="Direct Livestock - Cattle"/>
    <s v="Oklahoma City, OK"/>
    <m/>
    <m/>
    <m/>
    <s v="Eastern Cornbelt Direct Cattle Report (IL/IN/MI/MN/OH/KY)"/>
    <m/>
    <m/>
    <m/>
    <m/>
    <m/>
    <m/>
    <m/>
    <m/>
    <m/>
    <m/>
    <m/>
    <m/>
    <m/>
    <m/>
    <m/>
    <m/>
    <m/>
    <m/>
    <s v="Sep 2020"/>
    <s v="Dec 2021"/>
    <n v="4"/>
    <x v="2"/>
  </r>
  <r>
    <x v="563"/>
    <x v="5"/>
    <m/>
    <x v="10"/>
    <m/>
    <m/>
    <m/>
    <m/>
    <s v="Direct Livestock"/>
    <m/>
    <s v="Non Mars Location"/>
    <s v="Oklahoma City, OK"/>
    <m/>
    <m/>
    <m/>
    <s v="Eastern Cornbelt Direct Feeder Cattle (GX_LS161)"/>
    <m/>
    <m/>
    <m/>
    <m/>
    <m/>
    <m/>
    <m/>
    <m/>
    <m/>
    <m/>
    <m/>
    <m/>
    <m/>
    <m/>
    <m/>
    <m/>
    <m/>
    <m/>
    <s v="Sep 2020"/>
    <s v="Dec 2021"/>
    <n v="4"/>
    <x v="2"/>
  </r>
  <r>
    <x v="564"/>
    <x v="5"/>
    <m/>
    <x v="10"/>
    <m/>
    <m/>
    <m/>
    <m/>
    <s v="Direct Livestock"/>
    <m/>
    <s v="Direct Livestock - Cattle"/>
    <s v="Oklahoma City, OK"/>
    <m/>
    <m/>
    <m/>
    <s v="Kansas Direct Cattle Report"/>
    <m/>
    <m/>
    <m/>
    <m/>
    <m/>
    <m/>
    <m/>
    <m/>
    <m/>
    <m/>
    <m/>
    <m/>
    <m/>
    <m/>
    <m/>
    <m/>
    <m/>
    <m/>
    <s v="Sep 2020"/>
    <s v="Dec 2021"/>
    <n v="4.2"/>
    <x v="2"/>
  </r>
  <r>
    <x v="564"/>
    <x v="5"/>
    <m/>
    <x v="10"/>
    <m/>
    <m/>
    <m/>
    <m/>
    <s v="Direct Livestock"/>
    <m/>
    <s v="Non Mars Location"/>
    <s v="Oklahoma City, OK"/>
    <m/>
    <m/>
    <m/>
    <s v="Kansas Direct Feeder Cattle (DC_LS165)"/>
    <m/>
    <m/>
    <m/>
    <m/>
    <m/>
    <m/>
    <m/>
    <m/>
    <m/>
    <m/>
    <m/>
    <m/>
    <m/>
    <m/>
    <m/>
    <m/>
    <m/>
    <m/>
    <s v="Sep 2020"/>
    <s v="Dec 2021"/>
    <n v="4.2"/>
    <x v="2"/>
  </r>
  <r>
    <x v="565"/>
    <x v="5"/>
    <m/>
    <x v="10"/>
    <m/>
    <m/>
    <m/>
    <m/>
    <s v="Direct Livestock"/>
    <m/>
    <s v="Direct Livestock - Cattle"/>
    <s v="Oklahoma City, OK"/>
    <m/>
    <m/>
    <m/>
    <s v="Oklahoma Direct Cattle Report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65"/>
    <x v="5"/>
    <m/>
    <x v="10"/>
    <m/>
    <m/>
    <m/>
    <m/>
    <s v="Direct Livestock"/>
    <m/>
    <s v="Non Mars Location"/>
    <s v="Oklahoma City, OK"/>
    <m/>
    <m/>
    <m/>
    <s v="Oklahoma Direct Feeder Cattle (KO_LS161)"/>
    <m/>
    <m/>
    <m/>
    <m/>
    <m/>
    <m/>
    <m/>
    <m/>
    <m/>
    <m/>
    <m/>
    <m/>
    <m/>
    <m/>
    <m/>
    <m/>
    <m/>
    <m/>
    <s v="Sep 2020"/>
    <s v="Dec 2021"/>
    <n v="4.0999999999999996"/>
    <x v="2"/>
  </r>
  <r>
    <x v="566"/>
    <x v="5"/>
    <m/>
    <x v="10"/>
    <m/>
    <m/>
    <m/>
    <m/>
    <s v="Point of Sale - Grain"/>
    <m/>
    <s v="N/A"/>
    <s v="Oklahoma City, OK"/>
    <m/>
    <m/>
    <m/>
    <s v="Oklahoma Daily Grain Bids"/>
    <m/>
    <m/>
    <m/>
    <m/>
    <m/>
    <m/>
    <m/>
    <m/>
    <m/>
    <m/>
    <m/>
    <m/>
    <m/>
    <m/>
    <m/>
    <m/>
    <m/>
    <m/>
    <s v="Aug 2020"/>
    <s v="Dec 2021"/>
    <n v="20.9"/>
    <x v="23"/>
  </r>
  <r>
    <x v="566"/>
    <x v="5"/>
    <m/>
    <x v="10"/>
    <m/>
    <m/>
    <m/>
    <m/>
    <s v="Point of Sale - Grain"/>
    <m/>
    <s v="Non Mars Location"/>
    <s v="Oklahoma City, OK"/>
    <m/>
    <m/>
    <m/>
    <s v="Oklahoma Grain Report (OK_GR110)"/>
    <m/>
    <m/>
    <m/>
    <m/>
    <m/>
    <m/>
    <m/>
    <m/>
    <m/>
    <m/>
    <m/>
    <m/>
    <m/>
    <m/>
    <m/>
    <m/>
    <m/>
    <m/>
    <s v="Aug 2020"/>
    <s v="Dec 2021"/>
    <n v="20.9"/>
    <x v="23"/>
  </r>
  <r>
    <x v="567"/>
    <x v="5"/>
    <m/>
    <x v="10"/>
    <m/>
    <m/>
    <m/>
    <m/>
    <s v="Video Auction Livestock"/>
    <m/>
    <s v="Apache Livestock Auction"/>
    <s v="Oklahoma City, OK"/>
    <m/>
    <m/>
    <m/>
    <s v="Apache Livestock Video/Internet Auction - Apache, OK"/>
    <m/>
    <m/>
    <m/>
    <m/>
    <m/>
    <m/>
    <m/>
    <m/>
    <m/>
    <m/>
    <m/>
    <m/>
    <m/>
    <m/>
    <m/>
    <m/>
    <m/>
    <m/>
    <s v="May 2020"/>
    <s v="Dec 2021"/>
    <n v="3.4"/>
    <x v="5"/>
  </r>
  <r>
    <x v="567"/>
    <x v="5"/>
    <m/>
    <x v="10"/>
    <m/>
    <m/>
    <m/>
    <m/>
    <s v="Video Auction Livestock"/>
    <m/>
    <s v="Non Mars Location"/>
    <s v="Oklahoma City, OK"/>
    <m/>
    <m/>
    <m/>
    <s v="Apache Video Auction (KO_LS162)"/>
    <m/>
    <m/>
    <m/>
    <m/>
    <m/>
    <m/>
    <m/>
    <m/>
    <m/>
    <m/>
    <m/>
    <m/>
    <m/>
    <m/>
    <m/>
    <m/>
    <m/>
    <m/>
    <s v="May 2020"/>
    <s v="Dec 2021"/>
    <n v="3.4"/>
    <x v="5"/>
  </r>
  <r>
    <x v="568"/>
    <x v="5"/>
    <m/>
    <x v="10"/>
    <m/>
    <m/>
    <m/>
    <m/>
    <s v="Video Auction Livestock"/>
    <m/>
    <s v="Superior Livestock  Auction (Catalog)"/>
    <s v="Oklahoma City, OK"/>
    <m/>
    <m/>
    <m/>
    <s v="Superior Livestock Video/Internet Auction (Website Catalog) - Fort Worth, TX"/>
    <m/>
    <m/>
    <m/>
    <m/>
    <m/>
    <m/>
    <m/>
    <m/>
    <m/>
    <m/>
    <m/>
    <m/>
    <m/>
    <m/>
    <m/>
    <m/>
    <m/>
    <m/>
    <s v="May 2020"/>
    <s v="Dec 2021"/>
    <n v="2"/>
    <x v="1"/>
  </r>
  <r>
    <x v="568"/>
    <x v="5"/>
    <m/>
    <x v="10"/>
    <m/>
    <m/>
    <m/>
    <m/>
    <s v="Video Auction Livestock"/>
    <m/>
    <s v="Non Mars Location"/>
    <s v="Oklahoma City, OK"/>
    <m/>
    <m/>
    <m/>
    <s v="Superior Livestock Video Auction (Website Catalog) (KO_LS770)"/>
    <m/>
    <m/>
    <m/>
    <m/>
    <m/>
    <m/>
    <m/>
    <m/>
    <m/>
    <m/>
    <m/>
    <m/>
    <m/>
    <m/>
    <m/>
    <m/>
    <m/>
    <m/>
    <s v="May 2020"/>
    <s v="Dec 2021"/>
    <n v="2"/>
    <x v="1"/>
  </r>
  <r>
    <x v="569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570"/>
    <x v="5"/>
    <m/>
    <x v="10"/>
    <m/>
    <m/>
    <m/>
    <m/>
    <s v="Point of Sale - Grain"/>
    <m/>
    <s v="N/A"/>
    <s v="Portland, OR"/>
    <m/>
    <m/>
    <m/>
    <s v="California Grain Bids"/>
    <m/>
    <m/>
    <m/>
    <m/>
    <m/>
    <m/>
    <m/>
    <m/>
    <m/>
    <m/>
    <m/>
    <m/>
    <m/>
    <m/>
    <m/>
    <m/>
    <m/>
    <m/>
    <s v="Aug 2020"/>
    <s v="Dec 2021"/>
    <n v="3.9"/>
    <x v="2"/>
  </r>
  <r>
    <x v="570"/>
    <x v="5"/>
    <m/>
    <x v="10"/>
    <m/>
    <m/>
    <m/>
    <m/>
    <s v="Point of Sale - Grain"/>
    <m/>
    <s v="Non Mars Location"/>
    <s v="Portland, OR"/>
    <m/>
    <m/>
    <m/>
    <s v="California Weekly Grain Report (JO_GR125)"/>
    <m/>
    <m/>
    <m/>
    <m/>
    <m/>
    <m/>
    <m/>
    <m/>
    <m/>
    <m/>
    <m/>
    <m/>
    <m/>
    <m/>
    <m/>
    <m/>
    <m/>
    <m/>
    <s v="Aug 2020"/>
    <s v="Dec 2021"/>
    <n v="3.9"/>
    <x v="2"/>
  </r>
  <r>
    <x v="571"/>
    <x v="5"/>
    <m/>
    <x v="10"/>
    <m/>
    <m/>
    <m/>
    <m/>
    <s v="Point of Sale - Grain"/>
    <m/>
    <s v="N/A"/>
    <s v="Portland, OR"/>
    <m/>
    <m/>
    <m/>
    <s v="Louisiana and Texas Export Bids"/>
    <m/>
    <m/>
    <m/>
    <m/>
    <m/>
    <m/>
    <m/>
    <m/>
    <m/>
    <m/>
    <m/>
    <m/>
    <m/>
    <m/>
    <m/>
    <m/>
    <m/>
    <m/>
    <s v="Aug 2020"/>
    <s v="Dec 2021"/>
    <n v="20.2"/>
    <x v="23"/>
  </r>
  <r>
    <x v="571"/>
    <x v="5"/>
    <m/>
    <x v="10"/>
    <m/>
    <m/>
    <m/>
    <m/>
    <s v="Point of Sale - Grain"/>
    <m/>
    <s v="Non Mars Location"/>
    <s v="Portland, OR"/>
    <m/>
    <m/>
    <m/>
    <s v="Louisiana and Texas Gulf Export Port Bids (JO_GR112)"/>
    <m/>
    <m/>
    <m/>
    <m/>
    <m/>
    <m/>
    <m/>
    <m/>
    <m/>
    <m/>
    <m/>
    <m/>
    <m/>
    <m/>
    <m/>
    <m/>
    <m/>
    <m/>
    <s v="Aug 2020"/>
    <s v="Dec 2021"/>
    <n v="20.2"/>
    <x v="23"/>
  </r>
  <r>
    <x v="572"/>
    <x v="5"/>
    <m/>
    <x v="10"/>
    <m/>
    <m/>
    <m/>
    <m/>
    <s v="Point of Sale - Grain"/>
    <m/>
    <s v="N/A"/>
    <s v="Portland, OR"/>
    <m/>
    <m/>
    <m/>
    <s v="Portland Daily Grain Bids"/>
    <m/>
    <m/>
    <m/>
    <m/>
    <m/>
    <m/>
    <m/>
    <m/>
    <m/>
    <m/>
    <m/>
    <m/>
    <m/>
    <m/>
    <m/>
    <m/>
    <m/>
    <m/>
    <s v="Aug 2020"/>
    <s v="Dec 2021"/>
    <n v="20.5"/>
    <x v="23"/>
  </r>
  <r>
    <x v="572"/>
    <x v="5"/>
    <m/>
    <x v="10"/>
    <m/>
    <m/>
    <m/>
    <m/>
    <s v="Point of Sale - Grain"/>
    <m/>
    <s v="Non Mars Location"/>
    <s v="Portland, OR"/>
    <m/>
    <m/>
    <m/>
    <s v="Pacific NW Wheat Basis Report (JO_GR111)"/>
    <m/>
    <m/>
    <m/>
    <m/>
    <m/>
    <m/>
    <m/>
    <m/>
    <m/>
    <m/>
    <m/>
    <m/>
    <m/>
    <m/>
    <m/>
    <m/>
    <m/>
    <m/>
    <s v="Aug 2020"/>
    <s v="Dec 2021"/>
    <n v="20.5"/>
    <x v="23"/>
  </r>
  <r>
    <x v="573"/>
    <x v="5"/>
    <m/>
    <x v="10"/>
    <m/>
    <m/>
    <m/>
    <m/>
    <s v="Point of Sale - Grain"/>
    <m/>
    <s v="N/A"/>
    <s v="Raleigh, NC"/>
    <m/>
    <m/>
    <m/>
    <s v="North Carolina Cash Grain Bids"/>
    <m/>
    <m/>
    <m/>
    <m/>
    <m/>
    <m/>
    <m/>
    <m/>
    <m/>
    <m/>
    <m/>
    <m/>
    <m/>
    <m/>
    <m/>
    <m/>
    <m/>
    <m/>
    <s v="Aug 2020"/>
    <s v="Dec 2021"/>
    <n v="20.3"/>
    <x v="23"/>
  </r>
  <r>
    <x v="573"/>
    <x v="5"/>
    <m/>
    <x v="10"/>
    <m/>
    <m/>
    <m/>
    <m/>
    <s v="Point of Sale - Grain"/>
    <m/>
    <s v="Non Mars Location"/>
    <s v="Raleigh, NC"/>
    <m/>
    <m/>
    <m/>
    <s v="North Carolina Grain (RA_GR110)"/>
    <m/>
    <m/>
    <m/>
    <m/>
    <m/>
    <m/>
    <m/>
    <m/>
    <m/>
    <m/>
    <m/>
    <m/>
    <m/>
    <m/>
    <m/>
    <m/>
    <m/>
    <m/>
    <s v="Aug 2020"/>
    <s v="Dec 2021"/>
    <n v="20.3"/>
    <x v="23"/>
  </r>
  <r>
    <x v="574"/>
    <x v="5"/>
    <m/>
    <x v="10"/>
    <m/>
    <m/>
    <m/>
    <m/>
    <s v="Video Auction Livestock"/>
    <m/>
    <s v="Mid-Atlantic Livestock Video Auction"/>
    <s v="Raleigh, NC"/>
    <m/>
    <m/>
    <m/>
    <s v="Mid-Atlantic Livestock Video/Internet Auction - Norwood, NC"/>
    <m/>
    <m/>
    <m/>
    <m/>
    <m/>
    <m/>
    <m/>
    <m/>
    <m/>
    <m/>
    <m/>
    <m/>
    <m/>
    <m/>
    <m/>
    <m/>
    <m/>
    <m/>
    <s v="Jul 2020"/>
    <s v="Dec 2021"/>
    <n v="1.8"/>
    <x v="12"/>
  </r>
  <r>
    <x v="574"/>
    <x v="5"/>
    <m/>
    <x v="10"/>
    <m/>
    <m/>
    <m/>
    <m/>
    <s v="Video Auction Livestock"/>
    <m/>
    <s v="Non Mars Location"/>
    <s v="Raleigh, NC"/>
    <m/>
    <m/>
    <m/>
    <s v="Mid-Atlantic Cattle Sales Video Auction (Monthly) (RA_LS760)"/>
    <m/>
    <m/>
    <m/>
    <m/>
    <m/>
    <m/>
    <m/>
    <m/>
    <m/>
    <m/>
    <m/>
    <m/>
    <m/>
    <m/>
    <m/>
    <m/>
    <m/>
    <m/>
    <s v="Jul 2020"/>
    <s v="Dec 2021"/>
    <n v="1.8"/>
    <x v="12"/>
  </r>
  <r>
    <x v="575"/>
    <x v="5"/>
    <m/>
    <x v="10"/>
    <m/>
    <m/>
    <m/>
    <m/>
    <s v="Video Auction Livestock"/>
    <m/>
    <s v="Southeast Livestock Exchange Video Auction"/>
    <s v="Raleigh, NC"/>
    <m/>
    <m/>
    <m/>
    <s v="Southeast Livestock Exchange Video/Internet Auction - Canton, NC"/>
    <m/>
    <m/>
    <m/>
    <m/>
    <m/>
    <m/>
    <m/>
    <m/>
    <m/>
    <m/>
    <m/>
    <m/>
    <m/>
    <m/>
    <m/>
    <m/>
    <m/>
    <m/>
    <s v="Jul 2020"/>
    <s v="Aug 2021"/>
    <n v="1"/>
    <x v="0"/>
  </r>
  <r>
    <x v="575"/>
    <x v="5"/>
    <m/>
    <x v="10"/>
    <m/>
    <m/>
    <m/>
    <m/>
    <s v="Video Auction Livestock"/>
    <m/>
    <s v="Non Mars Location"/>
    <s v="Raleigh, NC"/>
    <m/>
    <m/>
    <m/>
    <s v="Southeast Livestock Exchange Video Auction Report (RA_LS750)"/>
    <m/>
    <m/>
    <m/>
    <m/>
    <m/>
    <m/>
    <m/>
    <m/>
    <m/>
    <m/>
    <m/>
    <m/>
    <m/>
    <m/>
    <m/>
    <m/>
    <m/>
    <m/>
    <s v="Jul 2020"/>
    <s v="Aug 2021"/>
    <n v="1"/>
    <x v="0"/>
  </r>
  <r>
    <x v="576"/>
    <x v="5"/>
    <m/>
    <x v="10"/>
    <m/>
    <m/>
    <m/>
    <m/>
    <s v="Point of Sale - Grain"/>
    <m/>
    <s v="N/A"/>
    <s v="Richmond, VA"/>
    <m/>
    <m/>
    <m/>
    <s v="Virginia Daily Grain Bids"/>
    <m/>
    <m/>
    <m/>
    <m/>
    <m/>
    <m/>
    <m/>
    <m/>
    <m/>
    <m/>
    <m/>
    <m/>
    <m/>
    <m/>
    <m/>
    <m/>
    <m/>
    <m/>
    <s v="Oct 2020"/>
    <s v="Dec 2021"/>
    <n v="19.2"/>
    <x v="23"/>
  </r>
  <r>
    <x v="576"/>
    <x v="5"/>
    <m/>
    <x v="10"/>
    <m/>
    <m/>
    <m/>
    <m/>
    <s v="Point of Sale - Grain"/>
    <m/>
    <s v="Non Mars Location"/>
    <s v="Richmond, VA"/>
    <m/>
    <m/>
    <m/>
    <s v="Virginia Grain (RH_GR110)"/>
    <m/>
    <m/>
    <m/>
    <m/>
    <m/>
    <m/>
    <m/>
    <m/>
    <m/>
    <m/>
    <m/>
    <m/>
    <m/>
    <m/>
    <m/>
    <m/>
    <m/>
    <m/>
    <s v="Oct 2020"/>
    <s v="Dec 2021"/>
    <n v="19.2"/>
    <x v="23"/>
  </r>
  <r>
    <x v="577"/>
    <x v="5"/>
    <m/>
    <x v="10"/>
    <m/>
    <m/>
    <m/>
    <m/>
    <s v="Direct Hay"/>
    <m/>
    <s v="Hay - South Dakota"/>
    <s v="Sioux Falls, SD"/>
    <m/>
    <m/>
    <m/>
    <s v="South Dakota Direct Hay Report"/>
    <m/>
    <m/>
    <m/>
    <m/>
    <m/>
    <m/>
    <m/>
    <m/>
    <m/>
    <m/>
    <m/>
    <m/>
    <m/>
    <m/>
    <m/>
    <m/>
    <m/>
    <m/>
    <s v="Aug 2020"/>
    <s v="Dec 2021"/>
    <n v="4"/>
    <x v="2"/>
  </r>
  <r>
    <x v="577"/>
    <x v="5"/>
    <m/>
    <x v="10"/>
    <m/>
    <m/>
    <m/>
    <m/>
    <s v="Direct Hay"/>
    <m/>
    <s v="Non Mars Location"/>
    <s v="Sioux Falls, SD"/>
    <m/>
    <m/>
    <m/>
    <s v="South Dakota Weekly Hay Summary (SF_GR311)"/>
    <m/>
    <m/>
    <m/>
    <m/>
    <m/>
    <m/>
    <m/>
    <m/>
    <m/>
    <m/>
    <m/>
    <m/>
    <m/>
    <m/>
    <m/>
    <m/>
    <m/>
    <m/>
    <s v="Aug 2020"/>
    <s v="Dec 2021"/>
    <n v="4"/>
    <x v="2"/>
  </r>
  <r>
    <x v="578"/>
    <x v="5"/>
    <m/>
    <x v="10"/>
    <m/>
    <m/>
    <m/>
    <m/>
    <s v="Direct Livestock"/>
    <m/>
    <s v="Direct Livestock - Cattle"/>
    <s v="Oklahoma City, OK"/>
    <m/>
    <m/>
    <m/>
    <s v="South Dakota Direct Cattle Report"/>
    <m/>
    <m/>
    <m/>
    <m/>
    <m/>
    <m/>
    <m/>
    <m/>
    <m/>
    <m/>
    <m/>
    <m/>
    <m/>
    <m/>
    <m/>
    <m/>
    <m/>
    <m/>
    <s v="Oct 2020"/>
    <s v="Dec 2021"/>
    <n v="1.8"/>
    <x v="10"/>
  </r>
  <r>
    <x v="578"/>
    <x v="5"/>
    <m/>
    <x v="10"/>
    <m/>
    <m/>
    <m/>
    <m/>
    <s v="Direct Livestock"/>
    <m/>
    <s v="Non Mars Location"/>
    <s v="Oklahoma City, OK"/>
    <m/>
    <m/>
    <m/>
    <s v="South and North Dakota Direct Feeder Cattle (SF_LS160)"/>
    <m/>
    <m/>
    <m/>
    <m/>
    <m/>
    <m/>
    <m/>
    <m/>
    <m/>
    <m/>
    <m/>
    <m/>
    <m/>
    <m/>
    <m/>
    <m/>
    <m/>
    <m/>
    <s v="Oct 2020"/>
    <s v="Dec 2021"/>
    <n v="1.8"/>
    <x v="10"/>
  </r>
  <r>
    <x v="579"/>
    <x v="5"/>
    <m/>
    <x v="10"/>
    <m/>
    <m/>
    <m/>
    <m/>
    <s v="Point of Sale - Grain"/>
    <m/>
    <s v="N/A"/>
    <s v="Minneapolis, MN"/>
    <m/>
    <m/>
    <m/>
    <s v="South Dakota Daily Grain Bids"/>
    <m/>
    <m/>
    <m/>
    <m/>
    <m/>
    <m/>
    <m/>
    <m/>
    <m/>
    <m/>
    <m/>
    <m/>
    <m/>
    <m/>
    <m/>
    <m/>
    <m/>
    <m/>
    <s v="Aug 2020"/>
    <s v="Dec 2021"/>
    <n v="20.6"/>
    <x v="23"/>
  </r>
  <r>
    <x v="579"/>
    <x v="5"/>
    <m/>
    <x v="10"/>
    <m/>
    <m/>
    <m/>
    <m/>
    <s v="Point of Sale - Grain"/>
    <m/>
    <s v="Non Mars Location"/>
    <s v="Minneapolis, MN"/>
    <m/>
    <m/>
    <m/>
    <s v="East River South Dakota Grain Market (SF_GR110)"/>
    <m/>
    <m/>
    <m/>
    <m/>
    <m/>
    <m/>
    <m/>
    <m/>
    <m/>
    <m/>
    <m/>
    <m/>
    <m/>
    <m/>
    <m/>
    <m/>
    <m/>
    <m/>
    <s v="Aug 2020"/>
    <s v="Dec 2021"/>
    <n v="20.6"/>
    <x v="23"/>
  </r>
  <r>
    <x v="580"/>
    <x v="5"/>
    <m/>
    <x v="10"/>
    <m/>
    <m/>
    <m/>
    <m/>
    <s v="Point of Sale - Grain"/>
    <m/>
    <s v="N/A"/>
    <s v="Springfield, IL"/>
    <m/>
    <m/>
    <m/>
    <s v="Illinois Grain Bids"/>
    <m/>
    <m/>
    <m/>
    <m/>
    <m/>
    <m/>
    <m/>
    <m/>
    <m/>
    <m/>
    <m/>
    <m/>
    <m/>
    <m/>
    <m/>
    <m/>
    <m/>
    <m/>
    <s v="Jul 2020"/>
    <s v="Dec 2021"/>
    <n v="19.8"/>
    <x v="23"/>
  </r>
  <r>
    <x v="580"/>
    <x v="5"/>
    <m/>
    <x v="10"/>
    <m/>
    <m/>
    <m/>
    <m/>
    <s v="Point of Sale - Grain"/>
    <m/>
    <s v="Non Mars Location"/>
    <s v="Springfield, IL"/>
    <m/>
    <m/>
    <m/>
    <s v="Grain Prices Illinois Interior Country Elevators (GX_GR113)"/>
    <m/>
    <m/>
    <m/>
    <m/>
    <m/>
    <m/>
    <m/>
    <m/>
    <m/>
    <m/>
    <m/>
    <m/>
    <m/>
    <m/>
    <m/>
    <m/>
    <m/>
    <m/>
    <s v="Jul 2020"/>
    <s v="Dec 2021"/>
    <n v="19.8"/>
    <x v="23"/>
  </r>
  <r>
    <x v="581"/>
    <x v="5"/>
    <m/>
    <x v="10"/>
    <m/>
    <m/>
    <m/>
    <m/>
    <s v="Point of Sale - Grain"/>
    <m/>
    <s v="N/A"/>
    <s v="St Joseph, MO"/>
    <m/>
    <m/>
    <m/>
    <s v="Kansas City Board of Trade Daily Wheat Bids"/>
    <m/>
    <m/>
    <m/>
    <m/>
    <m/>
    <m/>
    <m/>
    <m/>
    <m/>
    <m/>
    <m/>
    <m/>
    <m/>
    <m/>
    <m/>
    <m/>
    <m/>
    <m/>
    <s v="Aug 2020"/>
    <s v="Dec 2021"/>
    <n v="20.7"/>
    <x v="23"/>
  </r>
  <r>
    <x v="581"/>
    <x v="5"/>
    <m/>
    <x v="10"/>
    <m/>
    <m/>
    <m/>
    <m/>
    <s v="Point of Sale - Grain"/>
    <m/>
    <s v="Non Mars Location"/>
    <s v="St Joseph, MO"/>
    <m/>
    <m/>
    <m/>
    <s v="Kansas City Grain Prices Spot FOB Rail (SJ_GR110)"/>
    <m/>
    <m/>
    <m/>
    <m/>
    <m/>
    <m/>
    <m/>
    <m/>
    <m/>
    <m/>
    <m/>
    <m/>
    <m/>
    <m/>
    <m/>
    <m/>
    <m/>
    <m/>
    <s v="Aug 2020"/>
    <s v="Dec 2021"/>
    <n v="20.7"/>
    <x v="23"/>
  </r>
  <r>
    <x v="582"/>
    <x v="5"/>
    <m/>
    <x v="10"/>
    <m/>
    <m/>
    <m/>
    <m/>
    <s v="Point of Sale - Grain"/>
    <m/>
    <s v="N/A"/>
    <s v="St Joseph, MO"/>
    <m/>
    <m/>
    <m/>
    <s v="Nebraska Daily Elevator Grain Bids"/>
    <m/>
    <m/>
    <m/>
    <m/>
    <m/>
    <m/>
    <m/>
    <m/>
    <m/>
    <m/>
    <m/>
    <m/>
    <m/>
    <m/>
    <m/>
    <m/>
    <m/>
    <m/>
    <s v="Aug 2020"/>
    <s v="Dec 2021"/>
    <n v="20.7"/>
    <x v="23"/>
  </r>
  <r>
    <x v="582"/>
    <x v="5"/>
    <m/>
    <x v="10"/>
    <m/>
    <m/>
    <m/>
    <m/>
    <s v="Point of Sale - Grain"/>
    <m/>
    <s v="Non Mars Location"/>
    <s v="St Joseph, MO"/>
    <m/>
    <m/>
    <m/>
    <s v="Nebraska Grain Elevator Bids (WH_GR111)"/>
    <m/>
    <m/>
    <m/>
    <m/>
    <m/>
    <m/>
    <m/>
    <m/>
    <m/>
    <m/>
    <m/>
    <m/>
    <m/>
    <m/>
    <m/>
    <m/>
    <m/>
    <m/>
    <s v="Aug 2020"/>
    <s v="Dec 2021"/>
    <n v="20.7"/>
    <x v="23"/>
  </r>
  <r>
    <x v="583"/>
    <x v="5"/>
    <m/>
    <x v="10"/>
    <m/>
    <m/>
    <m/>
    <m/>
    <s v="Direct Hay"/>
    <m/>
    <s v="Hay - Wyoming"/>
    <s v="Torrington, WY"/>
    <m/>
    <m/>
    <m/>
    <s v="Wyoming Direct Hay Report"/>
    <m/>
    <m/>
    <m/>
    <m/>
    <m/>
    <m/>
    <m/>
    <m/>
    <m/>
    <m/>
    <m/>
    <m/>
    <m/>
    <m/>
    <m/>
    <m/>
    <m/>
    <m/>
    <s v="Jul 2020"/>
    <s v="Dec 2021"/>
    <n v="3.8"/>
    <x v="5"/>
  </r>
  <r>
    <x v="583"/>
    <x v="5"/>
    <m/>
    <x v="10"/>
    <m/>
    <m/>
    <m/>
    <m/>
    <s v="Direct Hay"/>
    <m/>
    <s v="Non Mars Location"/>
    <s v="Torrington, WY"/>
    <m/>
    <m/>
    <m/>
    <s v="Wyoming Weekly Hay Summary  (TO_GR310)"/>
    <m/>
    <m/>
    <m/>
    <m/>
    <m/>
    <m/>
    <m/>
    <m/>
    <m/>
    <m/>
    <m/>
    <m/>
    <m/>
    <m/>
    <m/>
    <m/>
    <m/>
    <m/>
    <s v="Jul 2020"/>
    <s v="Dec 2021"/>
    <n v="3.8"/>
    <x v="5"/>
  </r>
  <r>
    <x v="584"/>
    <x v="5"/>
    <m/>
    <x v="10"/>
    <m/>
    <m/>
    <m/>
    <m/>
    <s v="Direct Livestock"/>
    <m/>
    <s v="Direct Livestock - Cattle"/>
    <s v="Oklahoma City, OK"/>
    <m/>
    <m/>
    <m/>
    <s v="Wyoming-Nebraska Direct Cattle Report"/>
    <m/>
    <m/>
    <m/>
    <m/>
    <m/>
    <m/>
    <m/>
    <m/>
    <m/>
    <m/>
    <m/>
    <m/>
    <m/>
    <m/>
    <m/>
    <m/>
    <m/>
    <m/>
    <s v="Sep 2020"/>
    <s v="Dec 2021"/>
    <n v="4"/>
    <x v="2"/>
  </r>
  <r>
    <x v="584"/>
    <x v="5"/>
    <m/>
    <x v="10"/>
    <m/>
    <m/>
    <m/>
    <m/>
    <s v="Direct Livestock"/>
    <m/>
    <s v="Non Mars Location"/>
    <s v="Torrington, WY"/>
    <m/>
    <m/>
    <m/>
    <s v="Wyoming and Nebraska Direct Feeder Cattle (TO_LS765)"/>
    <m/>
    <m/>
    <m/>
    <m/>
    <m/>
    <m/>
    <m/>
    <m/>
    <m/>
    <m/>
    <m/>
    <m/>
    <m/>
    <m/>
    <m/>
    <m/>
    <m/>
    <m/>
    <s v="Sep 2020"/>
    <s v="Dec 2021"/>
    <n v="4"/>
    <x v="2"/>
  </r>
  <r>
    <x v="585"/>
    <x v="5"/>
    <m/>
    <x v="10"/>
    <m/>
    <m/>
    <m/>
    <m/>
    <s v="Point of Sale - Grain"/>
    <m/>
    <s v="N/A"/>
    <s v="Greeley, CO"/>
    <m/>
    <m/>
    <m/>
    <s v="Wyoming Daily Grain Bids"/>
    <m/>
    <m/>
    <m/>
    <m/>
    <m/>
    <m/>
    <m/>
    <m/>
    <m/>
    <m/>
    <m/>
    <m/>
    <m/>
    <m/>
    <m/>
    <m/>
    <m/>
    <m/>
    <s v="Aug 2020"/>
    <s v="Dec 2021"/>
    <n v="20.399999999999999"/>
    <x v="23"/>
  </r>
  <r>
    <x v="585"/>
    <x v="5"/>
    <m/>
    <x v="10"/>
    <m/>
    <m/>
    <m/>
    <m/>
    <s v="Point of Sale - Grain"/>
    <m/>
    <s v="Non Mars Location"/>
    <s v="Greeley, CO"/>
    <m/>
    <m/>
    <m/>
    <s v="Wyoming/Western Nebraska Elevator Grain Bids (TO_GR110)"/>
    <m/>
    <m/>
    <m/>
    <m/>
    <m/>
    <m/>
    <m/>
    <m/>
    <m/>
    <m/>
    <m/>
    <m/>
    <m/>
    <m/>
    <m/>
    <m/>
    <m/>
    <m/>
    <s v="Aug 2020"/>
    <s v="Dec 2021"/>
    <n v="20.399999999999999"/>
    <x v="23"/>
  </r>
  <r>
    <x v="586"/>
    <x v="5"/>
    <m/>
    <x v="10"/>
    <m/>
    <m/>
    <m/>
    <m/>
    <s v="Video Auction Livestock"/>
    <m/>
    <s v="Cattle Country Video Auction"/>
    <s v="Greeley, CO"/>
    <m/>
    <m/>
    <m/>
    <s v="Cattle Country Livestock Video/Internet Auction - Torrington, WY"/>
    <m/>
    <m/>
    <m/>
    <m/>
    <m/>
    <m/>
    <m/>
    <m/>
    <m/>
    <m/>
    <m/>
    <m/>
    <m/>
    <m/>
    <m/>
    <m/>
    <m/>
    <m/>
    <s v="Jul 2020"/>
    <s v="Dec 2021"/>
    <n v="2.1"/>
    <x v="1"/>
  </r>
  <r>
    <x v="586"/>
    <x v="5"/>
    <m/>
    <x v="10"/>
    <m/>
    <m/>
    <m/>
    <m/>
    <s v="Video Auction Livestock"/>
    <m/>
    <s v="Non Mars Location"/>
    <s v="Torrington, WY"/>
    <m/>
    <m/>
    <m/>
    <s v="Cattle Country Video Auction (TO_LS181)"/>
    <m/>
    <m/>
    <m/>
    <m/>
    <m/>
    <m/>
    <m/>
    <m/>
    <m/>
    <m/>
    <m/>
    <m/>
    <m/>
    <m/>
    <m/>
    <m/>
    <m/>
    <m/>
    <s v="Jul 2020"/>
    <s v="Dec 2021"/>
    <n v="2.1"/>
    <x v="1"/>
  </r>
  <r>
    <x v="587"/>
    <x v="5"/>
    <m/>
    <x v="10"/>
    <m/>
    <m/>
    <m/>
    <m/>
    <s v="Video Auction Livestock"/>
    <m/>
    <s v="Western Video Market"/>
    <s v="St Joseph, MO"/>
    <m/>
    <m/>
    <m/>
    <s v="Western Video Market Livestock Video/Internet Auction - Cottonwood, CA"/>
    <m/>
    <m/>
    <m/>
    <m/>
    <m/>
    <m/>
    <m/>
    <m/>
    <m/>
    <m/>
    <m/>
    <m/>
    <m/>
    <m/>
    <m/>
    <m/>
    <m/>
    <m/>
    <s v="May 2020"/>
    <s v="Nov 2021"/>
    <n v="1.1000000000000001"/>
    <x v="20"/>
  </r>
  <r>
    <x v="587"/>
    <x v="5"/>
    <m/>
    <x v="10"/>
    <m/>
    <m/>
    <m/>
    <m/>
    <s v="Video Auction Livestock"/>
    <m/>
    <s v="Non Mars Location"/>
    <s v="Torrington, WY"/>
    <m/>
    <m/>
    <m/>
    <s v="Western Livestock Video Sale (TO_LS180)"/>
    <m/>
    <m/>
    <m/>
    <m/>
    <m/>
    <m/>
    <m/>
    <m/>
    <m/>
    <m/>
    <m/>
    <m/>
    <m/>
    <m/>
    <m/>
    <m/>
    <m/>
    <m/>
    <s v="May 2020"/>
    <s v="Nov 2021"/>
    <n v="1.1000000000000001"/>
    <x v="20"/>
  </r>
  <r>
    <x v="588"/>
    <x v="5"/>
    <m/>
    <x v="10"/>
    <m/>
    <m/>
    <m/>
    <m/>
    <s v="Video Auction Livestock"/>
    <m/>
    <s v="Paris Livestock Auction"/>
    <s v="Frankfort, KY"/>
    <m/>
    <m/>
    <m/>
    <s v="Paris Stockyards Livestock Video/Internet Auction – Paris, KY"/>
    <m/>
    <m/>
    <m/>
    <m/>
    <m/>
    <m/>
    <m/>
    <m/>
    <m/>
    <m/>
    <m/>
    <m/>
    <m/>
    <m/>
    <m/>
    <m/>
    <m/>
    <m/>
    <s v="Jun 2020"/>
    <s v="Sep 2021"/>
    <n v="1.3"/>
    <x v="18"/>
  </r>
  <r>
    <x v="588"/>
    <x v="5"/>
    <m/>
    <x v="10"/>
    <m/>
    <m/>
    <m/>
    <m/>
    <s v="Video Auction Livestock"/>
    <m/>
    <s v="Non Mars Location"/>
    <s v="Frankfort, KY"/>
    <m/>
    <m/>
    <m/>
    <s v="Paris Stockyard Video Auction (SV_LS164)"/>
    <m/>
    <m/>
    <m/>
    <m/>
    <m/>
    <m/>
    <m/>
    <m/>
    <m/>
    <m/>
    <m/>
    <m/>
    <m/>
    <m/>
    <m/>
    <m/>
    <m/>
    <m/>
    <s v="Jun 2020"/>
    <s v="Sep 2021"/>
    <n v="1.3"/>
    <x v="18"/>
  </r>
  <r>
    <x v="589"/>
    <x v="5"/>
    <m/>
    <x v="10"/>
    <m/>
    <m/>
    <m/>
    <m/>
    <s v="Video Auction Livestock"/>
    <m/>
    <s v="Non Mars Location"/>
    <s v="Frankfort, KY"/>
    <m/>
    <m/>
    <m/>
    <s v="KY-TN Livestock Market Video Auction (SV_LS166)"/>
    <m/>
    <m/>
    <m/>
    <m/>
    <m/>
    <m/>
    <m/>
    <m/>
    <m/>
    <m/>
    <m/>
    <m/>
    <m/>
    <m/>
    <m/>
    <m/>
    <m/>
    <m/>
    <s v="Apr 2021"/>
    <s v="Apr 2021"/>
    <n v="1"/>
    <x v="0"/>
  </r>
  <r>
    <x v="589"/>
    <x v="5"/>
    <m/>
    <x v="10"/>
    <m/>
    <m/>
    <m/>
    <m/>
    <s v="Video Auction Livestock"/>
    <m/>
    <s v="Guthrie Livestock Auction"/>
    <s v="Frankfort, KY"/>
    <m/>
    <m/>
    <m/>
    <s v="KY-TN Livestock Market Livestock Video/Internet Auction – Guthrie, KY"/>
    <m/>
    <m/>
    <m/>
    <m/>
    <m/>
    <m/>
    <m/>
    <m/>
    <m/>
    <m/>
    <m/>
    <m/>
    <m/>
    <m/>
    <m/>
    <m/>
    <m/>
    <m/>
    <s v="Apr 2021"/>
    <s v="Apr 2021"/>
    <n v="1"/>
    <x v="0"/>
  </r>
  <r>
    <x v="590"/>
    <x v="5"/>
    <m/>
    <x v="10"/>
    <m/>
    <m/>
    <m/>
    <m/>
    <s v="Video Auction Livestock"/>
    <m/>
    <s v="Lower Middle TN Cattlemen's Assoc. (Video)"/>
    <s v="Nashville, TN"/>
    <m/>
    <m/>
    <m/>
    <s v="Lower Middle Tennessee Cattlemen's Association - Video Board Sale - Columbia, TN"/>
    <m/>
    <m/>
    <m/>
    <m/>
    <m/>
    <m/>
    <m/>
    <m/>
    <m/>
    <m/>
    <m/>
    <m/>
    <m/>
    <m/>
    <m/>
    <m/>
    <m/>
    <m/>
    <s v="Jun 2020"/>
    <s v="Dec 2021"/>
    <n v="1"/>
    <x v="0"/>
  </r>
  <r>
    <x v="590"/>
    <x v="5"/>
    <m/>
    <x v="10"/>
    <m/>
    <m/>
    <m/>
    <m/>
    <s v="Video Auction Livestock"/>
    <m/>
    <s v="Non Mars Location"/>
    <s v="Nashville, TN"/>
    <m/>
    <m/>
    <m/>
    <s v="Lower Middle Tennessee Cattlemen's Association - Feeder Cattle Video Board Sale (NV_LS184)"/>
    <m/>
    <m/>
    <m/>
    <m/>
    <m/>
    <m/>
    <m/>
    <m/>
    <m/>
    <m/>
    <m/>
    <m/>
    <m/>
    <m/>
    <m/>
    <m/>
    <m/>
    <m/>
    <s v="Jun 2020"/>
    <s v="Dec 2021"/>
    <n v="1"/>
    <x v="0"/>
  </r>
  <r>
    <x v="591"/>
    <x v="4"/>
    <s v="Alfalfa/Grass Mix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s v="Auction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Rye Grass"/>
    <x v="7"/>
    <s v="N/A"/>
    <m/>
    <m/>
    <s v="Forage"/>
    <s v="Auction Hay"/>
    <s v="Auction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s v="Auction"/>
    <s v="Shipshewana Hay Auction"/>
    <s v="Indianapolis, IN"/>
    <m/>
    <s v="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s v="Auction"/>
    <s v="Shipshewana Hay Auction"/>
    <s v="Indianapolis, IN"/>
    <m/>
    <s v="Large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Rye Grass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Oat"/>
    <x v="7"/>
    <s v="N/A"/>
    <m/>
    <m/>
    <s v="Forage"/>
    <s v="Auction Hay"/>
    <s v="Auction"/>
    <s v="Shipshewana Hay Auction"/>
    <s v="Indianapolis, IN"/>
    <m/>
    <s v="Large Square 4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s v="Auction"/>
    <s v="Shipshewana Hay Auction"/>
    <s v="Indianapolis, IN"/>
    <m/>
    <s v="Large Square 4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Mixed Grass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Wheat"/>
    <x v="8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Orchard Mix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s v="Auction"/>
    <s v="Shipshewana Hay Auction"/>
    <s v="Indianapolis, IN"/>
    <m/>
    <s v="Large Square 3x4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Timothy Mix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Grass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Triticale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Orchard Mix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Sudan"/>
    <x v="7"/>
    <s v="N/A"/>
    <m/>
    <m/>
    <s v="Forage"/>
    <s v="Auction Hay"/>
    <s v="Auction"/>
    <s v="Shipshewana Hay Auction"/>
    <s v="Indianapolis, IN"/>
    <m/>
    <s v="Large 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Clover/Grass Mix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 /Rye Mix"/>
    <x v="7"/>
    <s v="N/A"/>
    <m/>
    <m/>
    <s v="Forage"/>
    <s v="Auction Hay"/>
    <s v="Auction"/>
    <s v="Shipshewana Hay Auction"/>
    <s v="Indianapolis, IN"/>
    <m/>
    <s v="Small Squar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Alfalfa/Grass Mix"/>
    <x v="7"/>
    <s v="N/A"/>
    <m/>
    <m/>
    <s v="Forage"/>
    <s v="Auction Hay"/>
    <s v="Auction"/>
    <s v="Shipshewana Hay Auction"/>
    <s v="Indianapolis, IN"/>
    <m/>
    <s v="Small Square 3 Tie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1"/>
    <x v="4"/>
    <s v="Corn Stalk"/>
    <x v="8"/>
    <s v="N/A"/>
    <m/>
    <m/>
    <s v="Forage"/>
    <s v="Auction Hay"/>
    <s v="Auction"/>
    <s v="Shipshewana Hay Auction"/>
    <s v="Indianapolis, IN"/>
    <m/>
    <s v="Round"/>
    <m/>
    <s v="Shipshewana Hay Auction - Shipshewana, IN"/>
    <m/>
    <b v="1"/>
    <m/>
    <m/>
    <m/>
    <m/>
    <m/>
    <b v="1"/>
    <b v="1"/>
    <m/>
    <m/>
    <m/>
    <m/>
    <m/>
    <m/>
    <m/>
    <m/>
    <m/>
    <s v="Mar 2020"/>
    <s v="Dec 2021"/>
    <n v="2.1"/>
    <x v="1"/>
  </r>
  <r>
    <x v="592"/>
    <x v="0"/>
    <s v="Cows"/>
    <x v="2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Steers"/>
    <x v="1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Stock Cows"/>
    <x v="0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red Cows"/>
    <x v="0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Heifers"/>
    <x v="1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1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2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red Heifers"/>
    <x v="0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Cow-Calf Pairs"/>
    <x v="0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Dairy Steers"/>
    <x v="1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Bulls"/>
    <x v="0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2"/>
    <x v="0"/>
    <s v="Dairy Heifers"/>
    <x v="1"/>
    <m/>
    <m/>
    <m/>
    <s v="Livestock"/>
    <s v="Auction Livestock"/>
    <s v="Auction"/>
    <s v="Lonestar Stockyards"/>
    <s v="Amarillo, TX"/>
    <m/>
    <m/>
    <m/>
    <s v="Lonestar Stockyards - Wildorado, TX"/>
    <m/>
    <b v="1"/>
    <b v="1"/>
    <b v="1"/>
    <m/>
    <m/>
    <m/>
    <m/>
    <m/>
    <m/>
    <m/>
    <m/>
    <b v="1"/>
    <m/>
    <m/>
    <m/>
    <m/>
    <m/>
    <s v="Mar 2020"/>
    <s v="Dec 2021"/>
    <n v="3.3"/>
    <x v="7"/>
  </r>
  <r>
    <x v="593"/>
    <x v="5"/>
    <m/>
    <x v="10"/>
    <m/>
    <m/>
    <m/>
    <m/>
    <s v="Video Auction Livestock"/>
    <m/>
    <s v="Producers Livestock Video Auction (Mobile, AL)"/>
    <s v="Montgomery, AL"/>
    <m/>
    <m/>
    <m/>
    <s v="Producers Livestock Video/Internet Auction - Mobile, AL"/>
    <m/>
    <m/>
    <m/>
    <m/>
    <m/>
    <m/>
    <m/>
    <m/>
    <m/>
    <m/>
    <m/>
    <m/>
    <m/>
    <m/>
    <m/>
    <m/>
    <m/>
    <m/>
    <s v="May 2020"/>
    <s v="Dec 2021"/>
    <n v="1.3"/>
    <x v="18"/>
  </r>
  <r>
    <x v="594"/>
    <x v="0"/>
    <s v="Bred Heifers"/>
    <x v="0"/>
    <m/>
    <m/>
    <m/>
    <s v="Livestock"/>
    <s v="Auction Livestock (Special Graded)"/>
    <s v="Auction"/>
    <s v="Show-Me-Select (Vienna, MO)"/>
    <s v="Jefferson City, MO"/>
    <m/>
    <m/>
    <m/>
    <s v="Show-Me-Select Special - Vienna, MO"/>
    <m/>
    <b v="1"/>
    <b v="1"/>
    <b v="1"/>
    <m/>
    <m/>
    <m/>
    <m/>
    <m/>
    <m/>
    <m/>
    <m/>
    <b v="1"/>
    <m/>
    <m/>
    <m/>
    <m/>
    <m/>
    <s v="May 2020"/>
    <s v="May 2021"/>
    <n v="1"/>
    <x v="0"/>
  </r>
  <r>
    <x v="595"/>
    <x v="0"/>
    <s v="Cow-Calf Pairs"/>
    <x v="0"/>
    <m/>
    <m/>
    <m/>
    <s v="Livestock"/>
    <s v="Auction Livestock (Special)"/>
    <s v="Auction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5"/>
    <x v="0"/>
    <s v="Bred Cows"/>
    <x v="0"/>
    <m/>
    <m/>
    <m/>
    <s v="Livestock"/>
    <s v="Auction Livestock (Special)"/>
    <s v="Auction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5"/>
    <x v="0"/>
    <s v="Stock Cows"/>
    <x v="0"/>
    <m/>
    <m/>
    <m/>
    <s v="Livestock"/>
    <s v="Auction Livestock (Special)"/>
    <s v="Auction"/>
    <s v="New Brockton Stockyards"/>
    <s v="Montgomery, AL"/>
    <m/>
    <m/>
    <m/>
    <s v="Coffee County Stockyards Feeder and Replacement Cattle Special - New Brockton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Cow-Calf Pairs"/>
    <x v="0"/>
    <m/>
    <m/>
    <m/>
    <s v="Livestock"/>
    <s v="Auction Livestock (Special)"/>
    <s v="Auction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ulls"/>
    <x v="0"/>
    <m/>
    <m/>
    <m/>
    <s v="Livestock"/>
    <s v="Auction Livestock (Special)"/>
    <s v="Auction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red Cows"/>
    <x v="0"/>
    <m/>
    <m/>
    <m/>
    <s v="Livestock"/>
    <s v="Auction Livestock (Special)"/>
    <s v="Auction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6"/>
    <x v="0"/>
    <s v="Bred Heifers"/>
    <x v="0"/>
    <m/>
    <m/>
    <m/>
    <s v="Livestock"/>
    <s v="Auction Livestock (Special)"/>
    <s v="Auction"/>
    <s v="Brundidge Stockyards"/>
    <s v="Montgomery, AL"/>
    <m/>
    <m/>
    <m/>
    <s v="South Alabama Stockyards Replacement Cattle Special - Brundidge, AL"/>
    <m/>
    <b v="1"/>
    <b v="1"/>
    <b v="1"/>
    <m/>
    <m/>
    <m/>
    <m/>
    <m/>
    <m/>
    <m/>
    <m/>
    <b v="1"/>
    <m/>
    <m/>
    <m/>
    <m/>
    <m/>
    <s v="Jun 2020"/>
    <s v="Jun 2020"/>
    <n v="1"/>
    <x v="0"/>
  </r>
  <r>
    <x v="597"/>
    <x v="0"/>
    <s v="Bred Heifer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Cow-Calf Pair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Heifer Pair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Bred Cow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Stock Cow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7"/>
    <x v="0"/>
    <s v="Bulls"/>
    <x v="0"/>
    <m/>
    <m/>
    <m/>
    <s v="Livestock"/>
    <s v="Auction Livestock (Special)"/>
    <s v="Auction"/>
    <s v="Cullman Stockyards"/>
    <s v="Montgomery, AL"/>
    <m/>
    <m/>
    <m/>
    <s v="Cullman Stockyards Annual Replacement Cow and Bred Heifer Special"/>
    <m/>
    <b v="1"/>
    <b v="1"/>
    <b v="1"/>
    <m/>
    <m/>
    <m/>
    <m/>
    <m/>
    <m/>
    <m/>
    <m/>
    <b v="1"/>
    <m/>
    <m/>
    <m/>
    <m/>
    <m/>
    <s v="Sep 2020"/>
    <s v="Sep 2021"/>
    <n v="1"/>
    <x v="0"/>
  </r>
  <r>
    <x v="598"/>
    <x v="5"/>
    <m/>
    <x v="10"/>
    <m/>
    <m/>
    <m/>
    <m/>
    <s v="Video Auction Livestock"/>
    <m/>
    <s v="Superior Livestock Auction"/>
    <s v="Oklahoma City, OK"/>
    <m/>
    <m/>
    <m/>
    <s v="Superior Livestock Sheep Video Auction"/>
    <m/>
    <m/>
    <m/>
    <m/>
    <m/>
    <m/>
    <m/>
    <m/>
    <m/>
    <m/>
    <m/>
    <m/>
    <m/>
    <m/>
    <m/>
    <m/>
    <m/>
    <m/>
    <s v="Sep 2020"/>
    <s v="Sep 2021"/>
    <n v="1"/>
    <x v="0"/>
  </r>
  <r>
    <x v="599"/>
    <x v="5"/>
    <m/>
    <x v="10"/>
    <m/>
    <m/>
    <m/>
    <m/>
    <s v="Video Auction Livestock"/>
    <m/>
    <s v="Crawford"/>
    <s v="Kearney, NE"/>
    <m/>
    <m/>
    <m/>
    <s v="Crawford Livestock Video Auction - Crawford, NE"/>
    <m/>
    <m/>
    <m/>
    <m/>
    <m/>
    <m/>
    <m/>
    <m/>
    <m/>
    <m/>
    <m/>
    <m/>
    <m/>
    <m/>
    <m/>
    <m/>
    <m/>
    <m/>
    <s v="Sep 2020"/>
    <s v="Oct 2021"/>
    <n v="1.2"/>
    <x v="21"/>
  </r>
  <r>
    <x v="600"/>
    <x v="5"/>
    <m/>
    <x v="10"/>
    <m/>
    <m/>
    <m/>
    <m/>
    <s v="Video Auction Livestock"/>
    <m/>
    <s v="Owenton Livestock Auction"/>
    <s v="Frankfort, KY"/>
    <m/>
    <m/>
    <m/>
    <s v="United Producers, Inc. Cattle Video/Internet Auction - Owenton, KY"/>
    <m/>
    <m/>
    <m/>
    <m/>
    <m/>
    <m/>
    <m/>
    <m/>
    <m/>
    <m/>
    <m/>
    <m/>
    <m/>
    <m/>
    <m/>
    <m/>
    <m/>
    <m/>
    <s v="Jul 2020"/>
    <s v="Nov 2021"/>
    <n v="1"/>
    <x v="0"/>
  </r>
  <r>
    <x v="601"/>
    <x v="0"/>
    <s v="Baby Bull Calves"/>
    <x v="9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aby Heifer Calves"/>
    <x v="9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Steers"/>
    <x v="1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1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Heifers"/>
    <x v="1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Heifers"/>
    <x v="1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Cow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Heifer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Heifer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eer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Dairy Steer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2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eers"/>
    <x v="1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ulls"/>
    <x v="0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red Cows"/>
    <x v="0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Stock Cows"/>
    <x v="0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1"/>
    <x v="0"/>
    <s v="Bred Heifers"/>
    <x v="0"/>
    <m/>
    <m/>
    <m/>
    <s v="Livestock"/>
    <s v="Auction Livestock"/>
    <s v="Auction"/>
    <s v="Topeka Livestock Auction"/>
    <s v="Indianapolis, IN"/>
    <m/>
    <m/>
    <m/>
    <s v="Topeka Livestock Auction - Topeka, IN"/>
    <m/>
    <b v="1"/>
    <b v="1"/>
    <b v="1"/>
    <m/>
    <m/>
    <m/>
    <m/>
    <m/>
    <m/>
    <m/>
    <m/>
    <b v="1"/>
    <m/>
    <m/>
    <m/>
    <m/>
    <m/>
    <s v="Jul 2020"/>
    <s v="Dec 2021"/>
    <n v="2.2999999999999998"/>
    <x v="14"/>
  </r>
  <r>
    <x v="602"/>
    <x v="5"/>
    <m/>
    <x v="10"/>
    <m/>
    <m/>
    <m/>
    <m/>
    <s v="Video Auction Livestock"/>
    <m/>
    <s v="Ozarks Regional Stockyards"/>
    <s v="Jefferson City, MO"/>
    <m/>
    <m/>
    <m/>
    <s v="Ozarks Regional Stockyards Video Auction - West Plains, MO"/>
    <m/>
    <m/>
    <m/>
    <m/>
    <m/>
    <m/>
    <m/>
    <m/>
    <m/>
    <m/>
    <m/>
    <m/>
    <m/>
    <m/>
    <m/>
    <m/>
    <m/>
    <m/>
    <s v="Aug 2020"/>
    <s v="Dec 2021"/>
    <n v="3.1"/>
    <x v="7"/>
  </r>
  <r>
    <x v="603"/>
    <x v="5"/>
    <m/>
    <x v="10"/>
    <m/>
    <m/>
    <m/>
    <m/>
    <s v="Video Auction Livestock"/>
    <m/>
    <s v="Bassett"/>
    <s v="Kearney, NE"/>
    <m/>
    <m/>
    <m/>
    <s v="Bassett Livestock Auction Video Sale - Bassett, NE"/>
    <m/>
    <m/>
    <m/>
    <m/>
    <m/>
    <m/>
    <m/>
    <m/>
    <m/>
    <m/>
    <m/>
    <m/>
    <m/>
    <m/>
    <m/>
    <m/>
    <m/>
    <m/>
    <s v="Jul 2021"/>
    <s v="Jul 2021"/>
    <n v="1"/>
    <x v="0"/>
  </r>
  <r>
    <x v="604"/>
    <x v="5"/>
    <m/>
    <x v="10"/>
    <m/>
    <m/>
    <m/>
    <m/>
    <s v="Video Auction Livestock"/>
    <m/>
    <s v="Valentine"/>
    <s v="Kearney, NE"/>
    <m/>
    <m/>
    <m/>
    <s v="Valentine Livestock Auction Video Sale - Valentine, NE"/>
    <m/>
    <m/>
    <m/>
    <m/>
    <m/>
    <m/>
    <m/>
    <m/>
    <m/>
    <m/>
    <m/>
    <m/>
    <m/>
    <m/>
    <m/>
    <m/>
    <m/>
    <m/>
    <s v="Oct 2020"/>
    <s v="Oct 2021"/>
    <n v="1.7"/>
    <x v="25"/>
  </r>
  <r>
    <x v="605"/>
    <x v="0"/>
    <s v="Heifers"/>
    <x v="1"/>
    <m/>
    <m/>
    <m/>
    <s v="Livestock"/>
    <s v="Auction Livestock (Board Sale)"/>
    <s v="Auction"/>
    <s v="Donalsonville"/>
    <s v="Thomasville, GA"/>
    <m/>
    <m/>
    <m/>
    <s v="Seminole Livestock Exchange Board Sale - Donalsonville, GA"/>
    <m/>
    <b v="1"/>
    <b v="1"/>
    <b v="1"/>
    <m/>
    <m/>
    <m/>
    <m/>
    <m/>
    <m/>
    <m/>
    <m/>
    <b v="1"/>
    <m/>
    <m/>
    <m/>
    <m/>
    <m/>
    <s v="Sep 2020"/>
    <s v="Mar 2021"/>
    <n v="1.3"/>
    <x v="24"/>
  </r>
  <r>
    <x v="605"/>
    <x v="0"/>
    <s v="Steers"/>
    <x v="1"/>
    <m/>
    <m/>
    <m/>
    <s v="Livestock"/>
    <s v="Auction Livestock (Board Sale)"/>
    <s v="Auction"/>
    <s v="Donalsonville"/>
    <s v="Thomasville, GA"/>
    <m/>
    <m/>
    <m/>
    <s v="Seminole Livestock Exchange Board Sale - Donalsonville, GA"/>
    <m/>
    <b v="1"/>
    <b v="1"/>
    <b v="1"/>
    <m/>
    <m/>
    <m/>
    <m/>
    <m/>
    <m/>
    <m/>
    <m/>
    <b v="1"/>
    <m/>
    <m/>
    <m/>
    <m/>
    <m/>
    <s v="Sep 2020"/>
    <s v="Mar 2021"/>
    <n v="1.3"/>
    <x v="24"/>
  </r>
  <r>
    <x v="606"/>
    <x v="5"/>
    <m/>
    <x v="10"/>
    <m/>
    <m/>
    <m/>
    <m/>
    <s v="Video Auction Livestock"/>
    <m/>
    <s v="Northern Livestock Video Auction"/>
    <s v="Billings, MT"/>
    <m/>
    <m/>
    <m/>
    <s v="Northern Livestock Sheep Video/Internet Auction - Billings, MT"/>
    <m/>
    <m/>
    <m/>
    <m/>
    <m/>
    <m/>
    <m/>
    <m/>
    <m/>
    <m/>
    <m/>
    <m/>
    <m/>
    <m/>
    <m/>
    <m/>
    <m/>
    <m/>
    <s v="Jul 2020"/>
    <s v="Sep 2021"/>
    <n v="1"/>
    <x v="0"/>
  </r>
  <r>
    <x v="607"/>
    <x v="5"/>
    <m/>
    <x v="10"/>
    <m/>
    <m/>
    <m/>
    <m/>
    <s v="Video Auction Livestock"/>
    <m/>
    <s v="Western Video Market"/>
    <s v="St Joseph, MO"/>
    <m/>
    <m/>
    <m/>
    <s v="Western Video Sheep Video/Internet Auction - Cottonwood, CA"/>
    <m/>
    <m/>
    <m/>
    <m/>
    <m/>
    <m/>
    <m/>
    <m/>
    <m/>
    <m/>
    <m/>
    <m/>
    <m/>
    <m/>
    <m/>
    <m/>
    <m/>
    <m/>
    <s v="May 2020"/>
    <s v="Nov 2021"/>
    <n v="1.1000000000000001"/>
    <x v="16"/>
  </r>
  <r>
    <x v="608"/>
    <x v="5"/>
    <m/>
    <x v="10"/>
    <m/>
    <m/>
    <m/>
    <m/>
    <s v="Direct Livestock"/>
    <m/>
    <s v="Direct Livestock - Cattle"/>
    <s v="Oklahoma City, OK"/>
    <m/>
    <m/>
    <m/>
    <s v="Iowa Direct Cattle Report"/>
    <m/>
    <m/>
    <m/>
    <m/>
    <m/>
    <m/>
    <m/>
    <m/>
    <m/>
    <m/>
    <m/>
    <m/>
    <m/>
    <m/>
    <m/>
    <m/>
    <m/>
    <m/>
    <s v="Sep 2020"/>
    <s v="Oct 2021"/>
    <n v="2"/>
    <x v="4"/>
  </r>
  <r>
    <x v="609"/>
    <x v="5"/>
    <m/>
    <x v="10"/>
    <m/>
    <m/>
    <m/>
    <m/>
    <s v="Video Auction Livestock"/>
    <m/>
    <s v="Knoxville Livestock Auction - Knoxville, TN"/>
    <s v="Nashville, TN"/>
    <m/>
    <m/>
    <m/>
    <s v="Knoxville Livestock Center Video Auction - Knoxville, TN"/>
    <m/>
    <m/>
    <m/>
    <m/>
    <m/>
    <m/>
    <m/>
    <m/>
    <m/>
    <m/>
    <m/>
    <m/>
    <m/>
    <m/>
    <m/>
    <m/>
    <m/>
    <m/>
    <s v="Mar 2021"/>
    <s v="Dec 2021"/>
    <n v="1.6"/>
    <x v="15"/>
  </r>
  <r>
    <x v="610"/>
    <x v="5"/>
    <m/>
    <x v="10"/>
    <m/>
    <m/>
    <m/>
    <m/>
    <s v="Video Auction Livestock"/>
    <m/>
    <s v="Ericson"/>
    <s v="Kearney, NE"/>
    <m/>
    <m/>
    <m/>
    <s v="Ericson Livestock Market Cattle Video Auction - Ericson, NE"/>
    <m/>
    <m/>
    <m/>
    <m/>
    <m/>
    <m/>
    <m/>
    <m/>
    <m/>
    <m/>
    <m/>
    <m/>
    <m/>
    <m/>
    <m/>
    <m/>
    <m/>
    <m/>
    <s v="Oct 2020"/>
    <s v="May 2021"/>
    <n v="1"/>
    <x v="0"/>
  </r>
  <r>
    <x v="611"/>
    <x v="0"/>
    <s v="Heifers"/>
    <x v="1"/>
    <m/>
    <m/>
    <m/>
    <s v="Livestock"/>
    <s v="Auction Livestock (Special Graded)"/>
    <s v="Auction"/>
    <s v="Columbia Livestock Auction"/>
    <s v="Nashville, TN"/>
    <m/>
    <m/>
    <m/>
    <s v="United Producers Inc Special Graded Feeder and Replacement Cattle Sale - Columbia, TN"/>
    <m/>
    <b v="1"/>
    <b v="1"/>
    <b v="1"/>
    <m/>
    <m/>
    <m/>
    <m/>
    <m/>
    <m/>
    <m/>
    <m/>
    <b v="1"/>
    <m/>
    <m/>
    <m/>
    <m/>
    <m/>
    <s v="Dec 2020"/>
    <s v="Oct 2021"/>
    <n v="1"/>
    <x v="0"/>
  </r>
  <r>
    <x v="611"/>
    <x v="0"/>
    <s v="Steers"/>
    <x v="1"/>
    <m/>
    <m/>
    <m/>
    <s v="Livestock"/>
    <s v="Auction Livestock (Special Graded)"/>
    <s v="Auction"/>
    <s v="Columbia Livestock Auction"/>
    <s v="Nashville, TN"/>
    <m/>
    <m/>
    <m/>
    <s v="United Producers Inc Special Graded Feeder and Replacement Cattle Sale - Columbia, TN"/>
    <m/>
    <b v="1"/>
    <b v="1"/>
    <b v="1"/>
    <m/>
    <m/>
    <m/>
    <m/>
    <m/>
    <m/>
    <m/>
    <m/>
    <b v="1"/>
    <m/>
    <m/>
    <m/>
    <m/>
    <m/>
    <s v="Dec 2020"/>
    <s v="Oct 2021"/>
    <n v="1"/>
    <x v="0"/>
  </r>
  <r>
    <x v="612"/>
    <x v="5"/>
    <m/>
    <x v="10"/>
    <m/>
    <m/>
    <m/>
    <m/>
    <s v="Point of Sale - Grain"/>
    <m/>
    <s v="N/A"/>
    <s v="Indianapolis, IN"/>
    <m/>
    <m/>
    <m/>
    <s v="Indiana Grain Bids"/>
    <m/>
    <m/>
    <m/>
    <m/>
    <m/>
    <m/>
    <m/>
    <m/>
    <m/>
    <m/>
    <m/>
    <m/>
    <m/>
    <m/>
    <m/>
    <m/>
    <m/>
    <m/>
    <s v="Nov 2020"/>
    <s v="Dec 2021"/>
    <n v="4.0999999999999996"/>
    <x v="2"/>
  </r>
  <r>
    <x v="613"/>
    <x v="0"/>
    <s v="Bred Heifers"/>
    <x v="0"/>
    <m/>
    <m/>
    <m/>
    <s v="Livestock"/>
    <s v="Auction Livestock (Special)"/>
    <s v="Auction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Heifer Pairs"/>
    <x v="0"/>
    <m/>
    <m/>
    <m/>
    <s v="Livestock"/>
    <s v="Auction Livestock (Special)"/>
    <s v="Auction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Cow-Calf Pairs"/>
    <x v="0"/>
    <m/>
    <m/>
    <m/>
    <s v="Livestock"/>
    <s v="Auction Livestock (Special)"/>
    <s v="Auction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Bred Cows"/>
    <x v="0"/>
    <m/>
    <m/>
    <m/>
    <s v="Livestock"/>
    <s v="Auction Livestock (Special)"/>
    <s v="Auction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3"/>
    <x v="0"/>
    <s v="Stock Cows"/>
    <x v="0"/>
    <m/>
    <m/>
    <m/>
    <s v="Livestock"/>
    <s v="Auction Livestock (Special)"/>
    <s v="Auction"/>
    <s v="Ft. Payne Stockyards"/>
    <s v="Montgomery, AL"/>
    <m/>
    <m/>
    <m/>
    <s v="Fort Payne Livestock Replacement Cow and Heifer Special - Ft. Payne, AL"/>
    <m/>
    <b v="1"/>
    <b v="1"/>
    <b v="1"/>
    <m/>
    <m/>
    <m/>
    <m/>
    <m/>
    <m/>
    <m/>
    <m/>
    <b v="1"/>
    <m/>
    <m/>
    <m/>
    <m/>
    <m/>
    <s v="Nov 2020"/>
    <s v="Nov 2021"/>
    <n v="1"/>
    <x v="0"/>
  </r>
  <r>
    <x v="614"/>
    <x v="5"/>
    <m/>
    <x v="10"/>
    <m/>
    <m/>
    <m/>
    <m/>
    <s v="Video Auction Livestock"/>
    <m/>
    <s v="Lafayette Livestock Auction"/>
    <s v="Nashville, TN"/>
    <m/>
    <m/>
    <m/>
    <s v="Browning Livestock Market Video/Internet Auction - Lafayette, TN"/>
    <m/>
    <m/>
    <m/>
    <m/>
    <m/>
    <m/>
    <m/>
    <m/>
    <m/>
    <m/>
    <m/>
    <m/>
    <m/>
    <m/>
    <m/>
    <m/>
    <m/>
    <m/>
    <s v="Jan 2021"/>
    <s v="Dec 2021"/>
    <n v="1.5"/>
    <x v="19"/>
  </r>
  <r>
    <x v="615"/>
    <x v="0"/>
    <s v="Heifers"/>
    <x v="1"/>
    <m/>
    <m/>
    <m/>
    <s v="Livestock"/>
    <s v="Auction Livestock (Special)"/>
    <s v="Auction"/>
    <s v="Denison Livestock Auction"/>
    <s v="Des Moines, IA"/>
    <m/>
    <m/>
    <m/>
    <s v="Denison Livestock Feeder Cattle Special - Denison, IA"/>
    <m/>
    <b v="1"/>
    <b v="1"/>
    <b v="1"/>
    <m/>
    <m/>
    <m/>
    <m/>
    <m/>
    <m/>
    <m/>
    <m/>
    <b v="1"/>
    <m/>
    <m/>
    <m/>
    <m/>
    <m/>
    <s v="Jan 2021"/>
    <s v="Jan 2021"/>
    <n v="2"/>
    <x v="4"/>
  </r>
  <r>
    <x v="615"/>
    <x v="0"/>
    <s v="Steers"/>
    <x v="1"/>
    <m/>
    <m/>
    <m/>
    <s v="Livestock"/>
    <s v="Auction Livestock (Special)"/>
    <s v="Auction"/>
    <s v="Denison Livestock Auction"/>
    <s v="Des Moines, IA"/>
    <m/>
    <m/>
    <m/>
    <s v="Denison Livestock Feeder Cattle Special - Denison, IA"/>
    <m/>
    <b v="1"/>
    <b v="1"/>
    <b v="1"/>
    <m/>
    <m/>
    <m/>
    <m/>
    <m/>
    <m/>
    <m/>
    <m/>
    <b v="1"/>
    <m/>
    <m/>
    <m/>
    <m/>
    <m/>
    <s v="Jan 2021"/>
    <s v="Jan 2021"/>
    <n v="2"/>
    <x v="4"/>
  </r>
  <r>
    <x v="616"/>
    <x v="0"/>
    <s v="Heifers"/>
    <x v="1"/>
    <m/>
    <m/>
    <m/>
    <s v="Livestock"/>
    <s v="Auction Livestock (Special Graded)"/>
    <s v="Auction"/>
    <s v="Glasgow Livestock Auction"/>
    <s v="Frankfort, KY"/>
    <m/>
    <m/>
    <m/>
    <s v="Farmers Regional Livestock Market - Special Graded Feeder Cattle Sale - Glasgow, KY"/>
    <m/>
    <b v="1"/>
    <b v="1"/>
    <b v="1"/>
    <m/>
    <m/>
    <m/>
    <m/>
    <m/>
    <m/>
    <m/>
    <m/>
    <b v="1"/>
    <m/>
    <m/>
    <m/>
    <m/>
    <m/>
    <s v="Jan 2021"/>
    <s v="Jan 2021"/>
    <n v="1"/>
    <x v="0"/>
  </r>
  <r>
    <x v="616"/>
    <x v="0"/>
    <s v="Steers"/>
    <x v="1"/>
    <m/>
    <m/>
    <m/>
    <s v="Livestock"/>
    <s v="Auction Livestock (Special Graded)"/>
    <s v="Auction"/>
    <s v="Glasgow Livestock Auction"/>
    <s v="Frankfort, KY"/>
    <m/>
    <m/>
    <m/>
    <s v="Farmers Regional Livestock Market - Special Graded Feeder Cattle Sale - Glasgow, KY"/>
    <m/>
    <b v="1"/>
    <b v="1"/>
    <b v="1"/>
    <m/>
    <m/>
    <m/>
    <m/>
    <m/>
    <m/>
    <m/>
    <m/>
    <b v="1"/>
    <m/>
    <m/>
    <m/>
    <m/>
    <m/>
    <s v="Jan 2021"/>
    <s v="Jan 2021"/>
    <n v="1"/>
    <x v="0"/>
  </r>
  <r>
    <x v="617"/>
    <x v="0"/>
    <s v="Heifers"/>
    <x v="1"/>
    <m/>
    <m/>
    <m/>
    <s v="Livestock"/>
    <s v="Auction Livestock (Special)"/>
    <s v="Auction"/>
    <s v="Calhoun"/>
    <s v="Thomasville, GA"/>
    <m/>
    <m/>
    <m/>
    <s v="Calhoun Stockyard Special Feeder Cattle Sale - Calhoun, GA"/>
    <m/>
    <b v="1"/>
    <b v="1"/>
    <b v="1"/>
    <m/>
    <m/>
    <m/>
    <m/>
    <m/>
    <m/>
    <m/>
    <m/>
    <b v="1"/>
    <m/>
    <m/>
    <m/>
    <m/>
    <m/>
    <s v="Mar 2021"/>
    <s v="Nov 2021"/>
    <n v="1"/>
    <x v="0"/>
  </r>
  <r>
    <x v="617"/>
    <x v="0"/>
    <s v="Steers"/>
    <x v="1"/>
    <m/>
    <m/>
    <m/>
    <s v="Livestock"/>
    <s v="Auction Livestock (Special)"/>
    <s v="Auction"/>
    <s v="Calhoun"/>
    <s v="Thomasville, GA"/>
    <m/>
    <m/>
    <m/>
    <s v="Calhoun Stockyard Special Feeder Cattle Sale - Calhoun, GA"/>
    <m/>
    <b v="1"/>
    <b v="1"/>
    <b v="1"/>
    <m/>
    <m/>
    <m/>
    <m/>
    <m/>
    <m/>
    <m/>
    <m/>
    <b v="1"/>
    <m/>
    <m/>
    <m/>
    <m/>
    <m/>
    <s v="Mar 2021"/>
    <s v="Nov 2021"/>
    <n v="1"/>
    <x v="0"/>
  </r>
  <r>
    <x v="618"/>
    <x v="0"/>
    <s v="Heifers"/>
    <x v="1"/>
    <m/>
    <m/>
    <m/>
    <s v="Livestock"/>
    <s v="Auction Livestock (Board Sale)"/>
    <s v="Auction"/>
    <s v="Dothan Stockyards"/>
    <s v="Montgomery, AL"/>
    <m/>
    <m/>
    <m/>
    <s v="Dothan Livestock Co. Board Sale - Dothan, AL"/>
    <m/>
    <b v="1"/>
    <b v="1"/>
    <b v="1"/>
    <m/>
    <m/>
    <m/>
    <m/>
    <m/>
    <m/>
    <m/>
    <m/>
    <b v="1"/>
    <m/>
    <m/>
    <m/>
    <m/>
    <m/>
    <s v="Mar 2021"/>
    <s v="Mar 2021"/>
    <n v="1"/>
    <x v="0"/>
  </r>
  <r>
    <x v="618"/>
    <x v="0"/>
    <s v="Steers"/>
    <x v="1"/>
    <m/>
    <m/>
    <m/>
    <s v="Livestock"/>
    <s v="Auction Livestock (Board Sale)"/>
    <s v="Auction"/>
    <s v="Dothan Stockyards"/>
    <s v="Montgomery, AL"/>
    <m/>
    <m/>
    <m/>
    <s v="Dothan Livestock Co. Board Sale - Dothan, AL"/>
    <m/>
    <b v="1"/>
    <b v="1"/>
    <b v="1"/>
    <m/>
    <m/>
    <m/>
    <m/>
    <m/>
    <m/>
    <m/>
    <m/>
    <b v="1"/>
    <m/>
    <m/>
    <m/>
    <m/>
    <m/>
    <s v="Mar 2021"/>
    <s v="Mar 2021"/>
    <n v="1"/>
    <x v="0"/>
  </r>
  <r>
    <x v="619"/>
    <x v="0"/>
    <s v="Bulls"/>
    <x v="1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Steers"/>
    <x v="1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Heifers"/>
    <x v="1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Bred Cows"/>
    <x v="0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Stock Cows"/>
    <x v="0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Bulls"/>
    <x v="2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Cows"/>
    <x v="2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19"/>
    <x v="0"/>
    <s v="Cow-Calf Pairs"/>
    <x v="0"/>
    <m/>
    <m/>
    <m/>
    <s v="Livestock"/>
    <s v="Auction Livestock"/>
    <s v="Auction"/>
    <s v="Cattlemen’s Livestock Exchange - Cord, AR"/>
    <s v="Little Rock, AR"/>
    <m/>
    <m/>
    <m/>
    <s v="Cattlemen's Livestock Exchange - Cord, AR"/>
    <m/>
    <b v="1"/>
    <b v="1"/>
    <b v="1"/>
    <m/>
    <m/>
    <m/>
    <m/>
    <m/>
    <m/>
    <m/>
    <m/>
    <b v="1"/>
    <m/>
    <m/>
    <m/>
    <m/>
    <m/>
    <s v="Mar 2021"/>
    <s v="Dec 2021"/>
    <n v="1.1000000000000001"/>
    <x v="21"/>
  </r>
  <r>
    <x v="620"/>
    <x v="0"/>
    <s v="Bulls"/>
    <x v="1"/>
    <m/>
    <m/>
    <m/>
    <s v="Livestock"/>
    <s v="Auction Livestock (Special Graded)"/>
    <s v="Auction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Heifers"/>
    <x v="1"/>
    <m/>
    <m/>
    <m/>
    <s v="Livestock"/>
    <s v="Auction Livestock (Special Graded)"/>
    <s v="Auction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Steers"/>
    <x v="1"/>
    <m/>
    <m/>
    <m/>
    <s v="Livestock"/>
    <s v="Auction Livestock (Special Graded)"/>
    <s v="Auction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0"/>
    <x v="0"/>
    <s v="Dairy Steers"/>
    <x v="1"/>
    <m/>
    <m/>
    <m/>
    <s v="Livestock"/>
    <s v="Auction Livestock (Special Graded)"/>
    <s v="Auction"/>
    <s v="Monterey Stockyard LLC"/>
    <s v="Richmond, VA"/>
    <m/>
    <m/>
    <m/>
    <s v="Monterey Stockyard LLC - Monterey, VA"/>
    <m/>
    <b v="1"/>
    <b v="1"/>
    <b v="1"/>
    <m/>
    <m/>
    <m/>
    <m/>
    <m/>
    <m/>
    <m/>
    <m/>
    <b v="1"/>
    <m/>
    <m/>
    <m/>
    <m/>
    <m/>
    <s v="Mar 2021"/>
    <s v="Dec 2021"/>
    <n v="1.2"/>
    <x v="22"/>
  </r>
  <r>
    <x v="621"/>
    <x v="7"/>
    <s v="Bucks/Billies"/>
    <x v="17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Nannies/Does"/>
    <x v="17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Kids"/>
    <x v="17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Nannies/Does"/>
    <x v="14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Breeds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Ewes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Wooled &amp; Shorn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Ewes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Hair Bucks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Kids"/>
    <x v="16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Wether Kids"/>
    <x v="17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8"/>
    <s v="Bucks"/>
    <x v="19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1"/>
    <x v="7"/>
    <s v="Wethers"/>
    <x v="17"/>
    <m/>
    <m/>
    <m/>
    <s v="Livestock"/>
    <s v="Auction Livestock (Special)"/>
    <s v="Auction"/>
    <s v="Humeston Livestock Auction"/>
    <s v="Des Moines, IA"/>
    <m/>
    <m/>
    <m/>
    <s v="Humeston Livestock Auction Special Sheep &amp; Goat - Humeston, IA"/>
    <m/>
    <b v="1"/>
    <b v="1"/>
    <b v="1"/>
    <m/>
    <m/>
    <m/>
    <m/>
    <m/>
    <m/>
    <m/>
    <m/>
    <b v="1"/>
    <m/>
    <m/>
    <m/>
    <m/>
    <m/>
    <s v="Apr 2021"/>
    <s v="Apr 2021"/>
    <n v="1"/>
    <x v="0"/>
  </r>
  <r>
    <x v="622"/>
    <x v="5"/>
    <m/>
    <x v="10"/>
    <m/>
    <m/>
    <m/>
    <m/>
    <s v="Video Auction Livestock"/>
    <m/>
    <s v="Dickson Livestock Auction"/>
    <s v="Nashville, TN"/>
    <m/>
    <m/>
    <m/>
    <s v="Dickson Regional Livestock Center Video Auction - Dickson, TN"/>
    <m/>
    <m/>
    <m/>
    <m/>
    <m/>
    <m/>
    <m/>
    <m/>
    <m/>
    <m/>
    <m/>
    <m/>
    <m/>
    <m/>
    <m/>
    <m/>
    <m/>
    <m/>
    <s v="Jun 2021"/>
    <s v="Jun 2021"/>
    <n v="1"/>
    <x v="0"/>
  </r>
  <r>
    <x v="623"/>
    <x v="5"/>
    <m/>
    <x v="10"/>
    <m/>
    <m/>
    <m/>
    <m/>
    <s v="Video Auction Livestock"/>
    <m/>
    <s v="Russellville Stockyards"/>
    <s v="Montgomery, AL"/>
    <m/>
    <m/>
    <m/>
    <s v="Northwest Alabama Cattle Video/Board Sale - Russellville, AL"/>
    <m/>
    <m/>
    <m/>
    <m/>
    <m/>
    <m/>
    <m/>
    <m/>
    <m/>
    <m/>
    <m/>
    <m/>
    <m/>
    <m/>
    <m/>
    <m/>
    <m/>
    <m/>
    <s v="Jun 2021"/>
    <s v="Jun 2021"/>
    <n v="1"/>
    <x v="0"/>
  </r>
  <r>
    <x v="624"/>
    <x v="0"/>
    <s v="Bulls"/>
    <x v="1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Steers"/>
    <x v="1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Heifers"/>
    <x v="1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red Cows"/>
    <x v="0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red Heifers"/>
    <x v="0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Bulls"/>
    <x v="2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Cows"/>
    <x v="2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Cow-Calf Pairs"/>
    <x v="0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Dairy Steers"/>
    <x v="1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4"/>
    <x v="0"/>
    <s v="Dairy Heifers"/>
    <x v="1"/>
    <m/>
    <m/>
    <m/>
    <s v="Livestock"/>
    <s v="Auction Livestock"/>
    <s v="Auction"/>
    <s v="SEMO Livestock Sales"/>
    <s v="Jefferson City, MO"/>
    <m/>
    <m/>
    <m/>
    <s v="SEMO Livestock Sales Cattle Auction - Jackson, MO"/>
    <m/>
    <b v="1"/>
    <b v="1"/>
    <b v="1"/>
    <m/>
    <m/>
    <m/>
    <m/>
    <m/>
    <m/>
    <m/>
    <m/>
    <b v="1"/>
    <m/>
    <m/>
    <m/>
    <m/>
    <m/>
    <s v="Jul 2021"/>
    <s v="Dec 2021"/>
    <n v="3.8"/>
    <x v="2"/>
  </r>
  <r>
    <x v="625"/>
    <x v="5"/>
    <m/>
    <x v="10"/>
    <m/>
    <m/>
    <m/>
    <m/>
    <s v="Video Auction Livestock"/>
    <m/>
    <s v="Canton Livestock Auction"/>
    <s v="Raleigh, NC"/>
    <m/>
    <m/>
    <m/>
    <s v="WNC Livestock Exchange Video Auction - Canton, NC"/>
    <m/>
    <m/>
    <m/>
    <m/>
    <m/>
    <m/>
    <m/>
    <m/>
    <m/>
    <m/>
    <m/>
    <m/>
    <m/>
    <m/>
    <m/>
    <m/>
    <m/>
    <m/>
    <s v="Jun 2021"/>
    <s v="Dec 2021"/>
    <n v="1"/>
    <x v="0"/>
  </r>
  <r>
    <x v="626"/>
    <x v="0"/>
    <s v="Bred Heifers"/>
    <x v="0"/>
    <m/>
    <m/>
    <m/>
    <s v="Livestock"/>
    <s v="Auction Livestock (Special)"/>
    <s v="Auction"/>
    <s v="Letohatchee Stockyards"/>
    <s v="Montgomery, AL"/>
    <m/>
    <m/>
    <m/>
    <s v="Mid State Stockyards LLP Replacement Cattle Special - Letohatchee, AL"/>
    <m/>
    <b v="1"/>
    <b v="1"/>
    <b v="1"/>
    <m/>
    <m/>
    <m/>
    <m/>
    <m/>
    <m/>
    <m/>
    <m/>
    <b v="1"/>
    <m/>
    <m/>
    <m/>
    <m/>
    <m/>
    <s v="Jul 2021"/>
    <s v="Jul 2021"/>
    <n v="1"/>
    <x v="0"/>
  </r>
  <r>
    <x v="627"/>
    <x v="4"/>
    <s v="Wheat"/>
    <x v="8"/>
    <s v="N/A"/>
    <m/>
    <m/>
    <s v="Forage"/>
    <s v="Auction Hay"/>
    <s v="Auction"/>
    <s v="Rushville Market"/>
    <s v="Richmond, VA"/>
    <m/>
    <s v="Large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s v="Auction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s v="Auction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"/>
    <x v="7"/>
    <s v="N/A"/>
    <m/>
    <m/>
    <s v="Forage"/>
    <s v="Auction Hay"/>
    <s v="Auction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s v="Auction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s v="Auction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Orchard Mix"/>
    <x v="7"/>
    <s v="N/A"/>
    <m/>
    <m/>
    <s v="Forage"/>
    <s v="Auction Hay"/>
    <s v="Auction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s v="Auction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Wheat"/>
    <x v="8"/>
    <s v="N/A"/>
    <m/>
    <m/>
    <s v="Forage"/>
    <s v="Auction Hay"/>
    <s v="Auction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Grass"/>
    <x v="7"/>
    <s v="N/A"/>
    <m/>
    <m/>
    <s v="Forage"/>
    <s v="Auction Hay"/>
    <s v="Auction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s v="Auction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Orchard Grass"/>
    <x v="7"/>
    <s v="N/A"/>
    <m/>
    <m/>
    <s v="Forage"/>
    <s v="Auction Hay"/>
    <s v="Auction"/>
    <s v="Rushville Market"/>
    <s v="Richmond, VA"/>
    <m/>
    <s v="Medium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Wheat"/>
    <x v="8"/>
    <s v="N/A"/>
    <m/>
    <m/>
    <s v="Forage"/>
    <s v="Auction Hay"/>
    <s v="Auction"/>
    <s v="Rushville Market"/>
    <s v="Richmond, VA"/>
    <m/>
    <s v="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"/>
    <x v="7"/>
    <s v="N/A"/>
    <m/>
    <m/>
    <s v="Forage"/>
    <s v="Auction Hay"/>
    <s v="Auction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s v="Auction"/>
    <s v="Rushville Market"/>
    <s v="Richmond, VA"/>
    <m/>
    <s v="Large 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Orchard Mix"/>
    <x v="7"/>
    <s v="N/A"/>
    <m/>
    <m/>
    <s v="Forage"/>
    <s v="Auction Hay"/>
    <s v="Auction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Corn Stalk"/>
    <x v="8"/>
    <s v="N/A"/>
    <m/>
    <m/>
    <s v="Forage"/>
    <s v="Auction Hay"/>
    <s v="Auction"/>
    <s v="Rushville Market"/>
    <s v="Richmond, VA"/>
    <m/>
    <s v="Round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Alfalfa/Grass Mix"/>
    <x v="7"/>
    <s v="N/A"/>
    <m/>
    <m/>
    <s v="Forage"/>
    <s v="Auction Hay"/>
    <s v="Auction"/>
    <s v="Rushville Market"/>
    <s v="Richmond, VA"/>
    <m/>
    <s v="Medium Square 3x3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s v="Auction"/>
    <s v="Rushville Market"/>
    <s v="Richmond, VA"/>
    <m/>
    <s v="Small Square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7"/>
    <x v="4"/>
    <s v="Mixed Grass"/>
    <x v="7"/>
    <s v="N/A"/>
    <m/>
    <m/>
    <s v="Forage"/>
    <s v="Auction Hay"/>
    <s v="Auction"/>
    <s v="Rushville Market"/>
    <s v="Richmond, VA"/>
    <m/>
    <s v="Large Square 4x4"/>
    <m/>
    <s v="Rushville Hay Auction"/>
    <m/>
    <b v="1"/>
    <m/>
    <m/>
    <m/>
    <m/>
    <m/>
    <b v="1"/>
    <b v="1"/>
    <m/>
    <m/>
    <m/>
    <m/>
    <m/>
    <m/>
    <m/>
    <m/>
    <m/>
    <s v="Jul 2021"/>
    <s v="Dec 2021"/>
    <n v="2"/>
    <x v="4"/>
  </r>
  <r>
    <x v="628"/>
    <x v="0"/>
    <s v="Heifers"/>
    <x v="1"/>
    <m/>
    <m/>
    <m/>
    <s v="Livestock"/>
    <s v="Auction Livestock (Board Sale)"/>
    <s v="Auction"/>
    <s v="Monterey Stockyard LLC"/>
    <s v="Richmond, VA"/>
    <m/>
    <m/>
    <m/>
    <s v="Monterey Stockyard LLC Board Sale - Monterey, VA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628"/>
    <x v="0"/>
    <s v="Steers"/>
    <x v="1"/>
    <m/>
    <m/>
    <m/>
    <s v="Livestock"/>
    <s v="Auction Livestock (Board Sale)"/>
    <s v="Auction"/>
    <s v="Monterey Stockyard LLC"/>
    <s v="Richmond, VA"/>
    <m/>
    <m/>
    <m/>
    <s v="Monterey Stockyard LLC Board Sale - Monterey, VA"/>
    <m/>
    <b v="1"/>
    <b v="1"/>
    <b v="1"/>
    <m/>
    <m/>
    <m/>
    <m/>
    <m/>
    <m/>
    <m/>
    <m/>
    <b v="1"/>
    <m/>
    <m/>
    <m/>
    <m/>
    <m/>
    <s v="Jul 2021"/>
    <s v="Aug 2021"/>
    <n v="1"/>
    <x v="0"/>
  </r>
  <r>
    <x v="629"/>
    <x v="0"/>
    <s v="Heifers"/>
    <x v="1"/>
    <m/>
    <m/>
    <m/>
    <s v="Livestock"/>
    <s v="Auction Livestock (Special)"/>
    <s v="Auction"/>
    <s v="Winter Livestock - Dodge City"/>
    <s v="Manhattan, KS"/>
    <m/>
    <m/>
    <m/>
    <s v="Winter Livestock Anniversary Feeder Cattle Special - Dodge City, KS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629"/>
    <x v="0"/>
    <s v="Steers"/>
    <x v="1"/>
    <m/>
    <m/>
    <m/>
    <s v="Livestock"/>
    <s v="Auction Livestock (Special)"/>
    <s v="Auction"/>
    <s v="Winter Livestock - Dodge City"/>
    <s v="Manhattan, KS"/>
    <m/>
    <m/>
    <m/>
    <s v="Winter Livestock Anniversary Feeder Cattle Special - Dodge City, KS"/>
    <m/>
    <b v="1"/>
    <b v="1"/>
    <b v="1"/>
    <m/>
    <m/>
    <m/>
    <m/>
    <m/>
    <m/>
    <m/>
    <m/>
    <b v="1"/>
    <m/>
    <m/>
    <m/>
    <m/>
    <m/>
    <s v="Aug 2021"/>
    <s v="Aug 2021"/>
    <n v="1"/>
    <x v="0"/>
  </r>
  <r>
    <x v="630"/>
    <x v="0"/>
    <s v="Cow-Calf Pairs"/>
    <x v="0"/>
    <m/>
    <m/>
    <m/>
    <s v="Livestock"/>
    <s v="Auction Livestock (Special)"/>
    <s v="Auction"/>
    <s v="Moulton Stockyards"/>
    <s v="Montgomery, AL"/>
    <m/>
    <m/>
    <m/>
    <s v="Valley Livestock – Replacement Cattle Special – Moulton, AL"/>
    <m/>
    <b v="1"/>
    <b v="1"/>
    <b v="1"/>
    <m/>
    <m/>
    <m/>
    <m/>
    <m/>
    <m/>
    <m/>
    <m/>
    <b v="1"/>
    <m/>
    <m/>
    <m/>
    <m/>
    <m/>
    <s v="Sep 2021"/>
    <s v="Sep 2021"/>
    <n v="1"/>
    <x v="0"/>
  </r>
  <r>
    <x v="630"/>
    <x v="0"/>
    <s v="Bred Cows"/>
    <x v="0"/>
    <m/>
    <m/>
    <m/>
    <s v="Livestock"/>
    <s v="Auction Livestock (Special)"/>
    <s v="Auction"/>
    <s v="Moulton Stockyards"/>
    <s v="Montgomery, AL"/>
    <m/>
    <m/>
    <m/>
    <s v="Valley Livestock – Replacement Cattle Special – Moulton, AL"/>
    <m/>
    <b v="1"/>
    <b v="1"/>
    <b v="1"/>
    <m/>
    <m/>
    <m/>
    <m/>
    <m/>
    <m/>
    <m/>
    <m/>
    <b v="1"/>
    <m/>
    <m/>
    <m/>
    <m/>
    <m/>
    <s v="Sep 2021"/>
    <s v="Sep 2021"/>
    <n v="1"/>
    <x v="0"/>
  </r>
  <r>
    <x v="631"/>
    <x v="5"/>
    <m/>
    <x v="10"/>
    <m/>
    <m/>
    <m/>
    <m/>
    <s v="Video Auction Livestock"/>
    <m/>
    <s v="Savannah Livestock Auction"/>
    <s v="Nashville, TN"/>
    <m/>
    <m/>
    <m/>
    <s v="Hardin County Stockyard Video Auction - Savannah, TN"/>
    <m/>
    <m/>
    <m/>
    <m/>
    <m/>
    <m/>
    <m/>
    <m/>
    <m/>
    <m/>
    <m/>
    <m/>
    <m/>
    <m/>
    <m/>
    <m/>
    <m/>
    <m/>
    <s v="Oct 2021"/>
    <s v="Dec 2021"/>
    <n v="1.5"/>
    <x v="19"/>
  </r>
  <r>
    <x v="632"/>
    <x v="7"/>
    <s v="Bucks/Billies"/>
    <x v="17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Nannies/Does"/>
    <x v="17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Kids"/>
    <x v="17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Breeds"/>
    <x v="19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Ewes"/>
    <x v="19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Hair Bucks"/>
    <x v="19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Wethers"/>
    <x v="17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7"/>
    <s v="Families"/>
    <x v="14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2"/>
    <x v="8"/>
    <s v="Ewes"/>
    <x v="19"/>
    <m/>
    <m/>
    <m/>
    <s v="Livestock"/>
    <s v="Auction Livestock"/>
    <s v="Auction"/>
    <s v="Canton Livestock Auction"/>
    <s v="Raleigh, NC"/>
    <m/>
    <m/>
    <m/>
    <s v="WNC Regional Livestock Center Sheep and Goat Auction - Canton, NC"/>
    <m/>
    <b v="1"/>
    <b v="1"/>
    <b v="1"/>
    <m/>
    <m/>
    <m/>
    <m/>
    <m/>
    <m/>
    <m/>
    <m/>
    <b v="1"/>
    <m/>
    <m/>
    <m/>
    <m/>
    <m/>
    <s v="Oct 2021"/>
    <s v="Dec 2021"/>
    <n v="1"/>
    <x v="0"/>
  </r>
  <r>
    <x v="633"/>
    <x v="5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7"/>
  </r>
  <r>
    <x v="634"/>
    <x v="10"/>
    <m/>
    <x v="23"/>
    <m/>
    <s v="Fiber"/>
    <m/>
    <m/>
    <s v="Cotton Quality"/>
    <s v="Cotton Quality"/>
    <s v="National"/>
    <s v="Memphis, TN"/>
    <m/>
    <m/>
    <m/>
    <s v="Annual Cotton Quality Report"/>
    <m/>
    <m/>
    <m/>
    <m/>
    <m/>
    <m/>
    <m/>
    <m/>
    <m/>
    <m/>
    <m/>
    <m/>
    <m/>
    <m/>
    <b v="1"/>
    <b v="1"/>
    <m/>
    <b v="1"/>
    <s v="Mar 2019"/>
    <s v="Jun 2021"/>
    <n v="1"/>
    <x v="0"/>
  </r>
  <r>
    <x v="635"/>
    <x v="10"/>
    <m/>
    <x v="23"/>
    <m/>
    <m/>
    <m/>
    <s v="Fiber"/>
    <s v="Cotton Quality"/>
    <s v="Cotton Quality"/>
    <s v="National"/>
    <s v="Memphis, TN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4"/>
    <m/>
    <m/>
    <m/>
    <s v="Fiber"/>
    <s v="Cotton Quality"/>
    <s v="Cotton Quality"/>
    <s v="National"/>
    <s v="Memphis, TN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3"/>
    <m/>
    <m/>
    <m/>
    <s v="Fiber"/>
    <s v="Cotton Quality"/>
    <s v="Cotton Quality"/>
    <s v="National"/>
    <s v="Macon, GA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5"/>
    <x v="10"/>
    <m/>
    <x v="24"/>
    <m/>
    <m/>
    <m/>
    <s v="Fiber"/>
    <s v="Cotton Quality"/>
    <s v="Cotton Quality"/>
    <s v="National"/>
    <s v="Macon, GA"/>
    <m/>
    <m/>
    <m/>
    <s v="Daily Cotton Quality Summary by Office"/>
    <m/>
    <m/>
    <m/>
    <m/>
    <m/>
    <m/>
    <m/>
    <m/>
    <m/>
    <m/>
    <m/>
    <m/>
    <m/>
    <b v="1"/>
    <b v="1"/>
    <m/>
    <m/>
    <m/>
    <s v="Jan 2007"/>
    <s v="Dec 2021"/>
    <n v="20.5"/>
    <x v="23"/>
  </r>
  <r>
    <x v="636"/>
    <x v="10"/>
    <m/>
    <x v="23"/>
    <m/>
    <m/>
    <m/>
    <s v="Fiber"/>
    <s v="Cotton Quality"/>
    <s v="Cotton Quality"/>
    <s v="National"/>
    <s v="Memphis, TN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s v="Cotton Quality"/>
    <s v="National"/>
    <s v="Memphis, TN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s v="Cotton Quality"/>
    <s v="National"/>
    <s v="Macon, G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3"/>
    <m/>
    <m/>
    <m/>
    <s v="Fiber"/>
    <s v="Cotton Quality"/>
    <s v="Cotton Quality"/>
    <s v="National"/>
    <s v="Macon, G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4"/>
    <m/>
    <m/>
    <m/>
    <s v="Fiber"/>
    <s v="Cotton Quality"/>
    <s v="Cotton Quality"/>
    <s v="National"/>
    <s v="Visalia, C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6"/>
    <x v="10"/>
    <m/>
    <x v="23"/>
    <m/>
    <m/>
    <m/>
    <s v="Fiber"/>
    <s v="Cotton Quality"/>
    <s v="Cotton Quality"/>
    <s v="National"/>
    <s v="Visalia, CA"/>
    <m/>
    <m/>
    <m/>
    <s v="Daily Cotton Quality Summary by State"/>
    <m/>
    <m/>
    <m/>
    <m/>
    <m/>
    <m/>
    <m/>
    <m/>
    <m/>
    <m/>
    <m/>
    <m/>
    <m/>
    <b v="1"/>
    <b v="1"/>
    <m/>
    <m/>
    <m/>
    <s v="Nov 2018"/>
    <s v="Dec 2021"/>
    <n v="17.3"/>
    <x v="23"/>
  </r>
  <r>
    <x v="637"/>
    <x v="10"/>
    <m/>
    <x v="24"/>
    <m/>
    <s v="Fiber"/>
    <m/>
    <s v="Fiber"/>
    <s v="Cotton Quality"/>
    <s v="Cotton Quality"/>
    <s v="National"/>
    <s v="Memphis, TN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Memphis, TN"/>
    <m/>
    <m/>
    <s v="United States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Memphis, TN"/>
    <m/>
    <m/>
    <s v="South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Memphis, TN"/>
    <m/>
    <m/>
    <s v="South Central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Memphis, TN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Memphis, TN"/>
    <m/>
    <m/>
    <s v="Southea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4"/>
    <m/>
    <s v="Fiber"/>
    <m/>
    <s v="Fiber"/>
    <s v="Cotton Quality"/>
    <s v="Cotton Quality"/>
    <s v="National"/>
    <s v="Visalia, CA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Visalia, CA"/>
    <m/>
    <m/>
    <s v="Far 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Visalia, CA"/>
    <m/>
    <m/>
    <s v="Southwe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Visalia, CA"/>
    <m/>
    <m/>
    <s v="United States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Visalia, CA"/>
    <m/>
    <m/>
    <s v="South Central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7"/>
    <x v="10"/>
    <m/>
    <x v="23"/>
    <m/>
    <s v="Fiber"/>
    <m/>
    <s v="Fiber"/>
    <s v="Cotton Quality"/>
    <s v="Cotton Quality"/>
    <s v="National"/>
    <s v="Visalia, CA"/>
    <m/>
    <m/>
    <s v="Southeast"/>
    <s v="Season To Date Quality Summary by Region"/>
    <m/>
    <m/>
    <m/>
    <m/>
    <m/>
    <m/>
    <m/>
    <m/>
    <m/>
    <m/>
    <m/>
    <m/>
    <m/>
    <b v="1"/>
    <b v="1"/>
    <b v="1"/>
    <m/>
    <m/>
    <s v="Dec 2018"/>
    <s v="Dec 2021"/>
    <n v="1.2"/>
    <x v="13"/>
  </r>
  <r>
    <x v="638"/>
    <x v="10"/>
    <m/>
    <x v="23"/>
    <m/>
    <s v="Fiber"/>
    <m/>
    <m/>
    <s v="Cotton Quality"/>
    <s v="Cotton Quality"/>
    <s v="National"/>
    <s v="Memphis, TN"/>
    <m/>
    <m/>
    <m/>
    <s v="Monthly Season to Date Cotton Quality Report"/>
    <m/>
    <m/>
    <m/>
    <m/>
    <m/>
    <m/>
    <m/>
    <m/>
    <m/>
    <m/>
    <m/>
    <m/>
    <m/>
    <m/>
    <b v="1"/>
    <b v="1"/>
    <m/>
    <b v="1"/>
    <s v="Nov 2019"/>
    <s v="Dec 2021"/>
    <n v="1.3"/>
    <x v="24"/>
  </r>
  <r>
    <x v="639"/>
    <x v="10"/>
    <m/>
    <x v="23"/>
    <m/>
    <m/>
    <m/>
    <s v="Fiber"/>
    <s v="Cotton Quality"/>
    <s v="Cotton Quality"/>
    <s v="Florence (Cotton Classing Office)"/>
    <s v="Florence, SC"/>
    <m/>
    <m/>
    <m/>
    <s v="Florence Classing Office Weekly Quality Report"/>
    <m/>
    <m/>
    <m/>
    <m/>
    <m/>
    <m/>
    <m/>
    <m/>
    <m/>
    <m/>
    <m/>
    <m/>
    <m/>
    <m/>
    <m/>
    <m/>
    <m/>
    <m/>
    <s v="Oct 2018"/>
    <s v="Dec 2021"/>
    <n v="3.1"/>
    <x v="7"/>
  </r>
  <r>
    <x v="639"/>
    <x v="10"/>
    <m/>
    <x v="23"/>
    <m/>
    <m/>
    <m/>
    <s v="Fiber"/>
    <s v="Cotton Quality"/>
    <s v="Cotton Quality"/>
    <s v="Florence (Cotton Classing Office)"/>
    <s v="Memphis, TN"/>
    <m/>
    <m/>
    <m/>
    <s v="Florence Classing Office Weekly Quality Report"/>
    <m/>
    <m/>
    <m/>
    <m/>
    <m/>
    <m/>
    <m/>
    <m/>
    <m/>
    <m/>
    <m/>
    <m/>
    <m/>
    <m/>
    <m/>
    <m/>
    <m/>
    <m/>
    <s v="Oct 2018"/>
    <s v="Dec 2021"/>
    <n v="3.1"/>
    <x v="7"/>
  </r>
  <r>
    <x v="640"/>
    <x v="10"/>
    <m/>
    <x v="23"/>
    <m/>
    <m/>
    <m/>
    <s v="Fiber"/>
    <s v="Cotton Quality"/>
    <s v="Cotton Quality"/>
    <s v="Macon (Cotton Classing Office)"/>
    <s v="Macon, GA"/>
    <m/>
    <m/>
    <m/>
    <s v="Macon Classing Office Weekly Quality Report"/>
    <m/>
    <m/>
    <m/>
    <m/>
    <m/>
    <m/>
    <m/>
    <m/>
    <m/>
    <m/>
    <m/>
    <m/>
    <m/>
    <m/>
    <m/>
    <m/>
    <m/>
    <m/>
    <s v="Oct 2018"/>
    <s v="Dec 2021"/>
    <n v="2.7"/>
    <x v="3"/>
  </r>
  <r>
    <x v="641"/>
    <x v="10"/>
    <m/>
    <x v="23"/>
    <m/>
    <m/>
    <m/>
    <s v="Fiber"/>
    <s v="Cotton Quality"/>
    <s v="Cotton Quality"/>
    <s v="Rayville (Cotton Classing Office)"/>
    <s v="Rayville, LA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1"/>
    <x v="10"/>
    <m/>
    <x v="23"/>
    <m/>
    <m/>
    <m/>
    <s v="Fiber"/>
    <s v="Cotton Quality"/>
    <s v="Cotton Quality"/>
    <s v="Rayville (Cotton Classing Office)"/>
    <s v="Memphis, TN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1"/>
    <x v="11"/>
    <m/>
    <x v="25"/>
    <m/>
    <m/>
    <m/>
    <s v="Classing Office Total"/>
    <s v="Cotton Quality"/>
    <s v="Cotton Quality"/>
    <s v="Rayville (Cotton Classing Office)"/>
    <s v="Rayville, LA"/>
    <m/>
    <m/>
    <m/>
    <s v="Rayville Classing Office Weekly Quality Report"/>
    <m/>
    <m/>
    <m/>
    <m/>
    <m/>
    <m/>
    <m/>
    <m/>
    <m/>
    <m/>
    <m/>
    <m/>
    <m/>
    <m/>
    <m/>
    <m/>
    <m/>
    <m/>
    <s v="Sep 2018"/>
    <s v="Dec 2021"/>
    <n v="3.6"/>
    <x v="5"/>
  </r>
  <r>
    <x v="642"/>
    <x v="10"/>
    <m/>
    <x v="23"/>
    <m/>
    <m/>
    <m/>
    <s v="Fiber"/>
    <s v="Cotton Quality"/>
    <s v="Cotton Quality"/>
    <s v="Dumas (Cotton Classing Office)"/>
    <s v="Dumas, AR"/>
    <m/>
    <m/>
    <m/>
    <s v="Dumas Classing Office Weekly Quality Report"/>
    <m/>
    <m/>
    <m/>
    <m/>
    <m/>
    <m/>
    <m/>
    <m/>
    <m/>
    <m/>
    <m/>
    <m/>
    <m/>
    <m/>
    <m/>
    <m/>
    <m/>
    <m/>
    <s v="Oct 2018"/>
    <s v="Dec 2021"/>
    <n v="3.6"/>
    <x v="5"/>
  </r>
  <r>
    <x v="643"/>
    <x v="10"/>
    <m/>
    <x v="23"/>
    <m/>
    <m/>
    <m/>
    <s v="Fiber"/>
    <s v="Cotton Quality"/>
    <s v="Cotton Quality"/>
    <s v="Memphis (Cotton Classing Office)"/>
    <s v="Memphis, TN"/>
    <m/>
    <m/>
    <m/>
    <s v="Memphis Classing Office Weekly Quality Report"/>
    <m/>
    <m/>
    <m/>
    <m/>
    <m/>
    <m/>
    <m/>
    <m/>
    <m/>
    <m/>
    <m/>
    <m/>
    <m/>
    <m/>
    <m/>
    <m/>
    <m/>
    <m/>
    <s v="Oct 2018"/>
    <s v="Dec 2021"/>
    <n v="3.3"/>
    <x v="7"/>
  </r>
  <r>
    <x v="644"/>
    <x v="10"/>
    <m/>
    <x v="23"/>
    <m/>
    <m/>
    <m/>
    <s v="Fiber"/>
    <s v="Cotton Quality"/>
    <s v="Cotton Quality"/>
    <s v="Abilene (Cotton Classing Office)"/>
    <s v="Abilene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4"/>
    <x v="10"/>
    <m/>
    <x v="23"/>
    <m/>
    <m/>
    <m/>
    <s v="Fiber"/>
    <s v="Cotton Quality"/>
    <s v="Cotton Quality"/>
    <s v="Abilene (Cotton Classing Office)"/>
    <s v="Lubbock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4"/>
    <x v="10"/>
    <m/>
    <x v="23"/>
    <m/>
    <m/>
    <m/>
    <s v="Fiber"/>
    <s v="Cotton Quality"/>
    <s v="Cotton Quality"/>
    <s v="Abilene (Cotton Classing Office)"/>
    <s v="Corpus Christi, TX"/>
    <m/>
    <m/>
    <m/>
    <s v="Abilene Classing Office Weekly Quality Report"/>
    <m/>
    <m/>
    <m/>
    <m/>
    <m/>
    <m/>
    <m/>
    <m/>
    <m/>
    <m/>
    <m/>
    <m/>
    <m/>
    <m/>
    <m/>
    <m/>
    <m/>
    <m/>
    <s v="Sep 2018"/>
    <s v="Dec 2021"/>
    <n v="3.5"/>
    <x v="5"/>
  </r>
  <r>
    <x v="645"/>
    <x v="10"/>
    <m/>
    <x v="23"/>
    <m/>
    <m/>
    <m/>
    <s v="Fiber"/>
    <s v="Cotton Quality"/>
    <s v="Cotton Quality"/>
    <s v="Corpus Christi (Cotton Classing Office)"/>
    <s v="Corpus Christi, TX"/>
    <m/>
    <m/>
    <m/>
    <s v="Corpus Christi Classing Office Weekly Quality Report"/>
    <m/>
    <m/>
    <m/>
    <m/>
    <m/>
    <m/>
    <m/>
    <m/>
    <m/>
    <m/>
    <m/>
    <m/>
    <m/>
    <m/>
    <m/>
    <m/>
    <m/>
    <m/>
    <s v="Aug 2018"/>
    <s v="Dec 2021"/>
    <n v="3.8"/>
    <x v="2"/>
  </r>
  <r>
    <x v="645"/>
    <x v="10"/>
    <m/>
    <x v="23"/>
    <m/>
    <m/>
    <m/>
    <s v="Fiber"/>
    <s v="Cotton Quality"/>
    <s v="Cotton Quality"/>
    <s v="Corpus Christi (Cotton Classing Office)"/>
    <s v="Memphis, TN"/>
    <m/>
    <m/>
    <m/>
    <s v="Corpus Christi Classing Office Weekly Quality Report"/>
    <m/>
    <m/>
    <m/>
    <m/>
    <m/>
    <m/>
    <m/>
    <m/>
    <m/>
    <m/>
    <m/>
    <m/>
    <m/>
    <m/>
    <m/>
    <m/>
    <m/>
    <m/>
    <s v="Aug 2018"/>
    <s v="Dec 2021"/>
    <n v="3.8"/>
    <x v="2"/>
  </r>
  <r>
    <x v="646"/>
    <x v="10"/>
    <m/>
    <x v="23"/>
    <m/>
    <m/>
    <m/>
    <s v="Fiber"/>
    <s v="Cotton Quality"/>
    <s v="Cotton Quality"/>
    <s v="Lubbock (Cotton Classing Office)"/>
    <s v="Lubbock, TX"/>
    <m/>
    <m/>
    <m/>
    <s v="Lubbock Classing Office Weekly Quality Report"/>
    <m/>
    <m/>
    <m/>
    <m/>
    <m/>
    <m/>
    <m/>
    <m/>
    <m/>
    <m/>
    <m/>
    <m/>
    <m/>
    <m/>
    <m/>
    <m/>
    <m/>
    <m/>
    <s v="Oct 2018"/>
    <s v="Nov 2021"/>
    <n v="3.6"/>
    <x v="5"/>
  </r>
  <r>
    <x v="646"/>
    <x v="10"/>
    <m/>
    <x v="23"/>
    <m/>
    <m/>
    <m/>
    <s v="Fiber"/>
    <s v="Cotton Quality"/>
    <s v="Cotton Quality"/>
    <s v="Lubbock (Cotton Classing Office)"/>
    <s v="Memphis, TN"/>
    <m/>
    <m/>
    <m/>
    <s v="Lubbock Classing Office Weekly Quality Report"/>
    <m/>
    <m/>
    <m/>
    <m/>
    <m/>
    <m/>
    <m/>
    <m/>
    <m/>
    <m/>
    <m/>
    <m/>
    <m/>
    <m/>
    <m/>
    <m/>
    <m/>
    <m/>
    <s v="Oct 2018"/>
    <s v="Nov 2021"/>
    <n v="3.6"/>
    <x v="5"/>
  </r>
  <r>
    <x v="647"/>
    <x v="10"/>
    <m/>
    <x v="23"/>
    <m/>
    <m/>
    <m/>
    <s v="Fiber"/>
    <s v="Cotton Quality"/>
    <s v="Cotton Quality"/>
    <s v="Lamesa (Cotton Classing Office)"/>
    <s v="Lamesa, TX"/>
    <m/>
    <m/>
    <m/>
    <s v="Lamesa Classing Office Weekly Quality Report"/>
    <m/>
    <m/>
    <m/>
    <m/>
    <m/>
    <m/>
    <m/>
    <m/>
    <m/>
    <m/>
    <m/>
    <m/>
    <m/>
    <m/>
    <m/>
    <m/>
    <m/>
    <m/>
    <s v="Oct 2018"/>
    <s v="Dec 2021"/>
    <n v="3.8"/>
    <x v="2"/>
  </r>
  <r>
    <x v="647"/>
    <x v="10"/>
    <m/>
    <x v="23"/>
    <m/>
    <m/>
    <m/>
    <s v="Fiber"/>
    <s v="Cotton Quality"/>
    <s v="Cotton Quality"/>
    <s v="Lamesa (Cotton Classing Office)"/>
    <s v="Corpus Christi, TX"/>
    <m/>
    <m/>
    <m/>
    <s v="Lamesa Classing Office Weekly Quality Report"/>
    <m/>
    <m/>
    <m/>
    <m/>
    <m/>
    <m/>
    <m/>
    <m/>
    <m/>
    <m/>
    <m/>
    <m/>
    <m/>
    <m/>
    <m/>
    <m/>
    <m/>
    <m/>
    <s v="Oct 2018"/>
    <s v="Dec 2021"/>
    <n v="3.8"/>
    <x v="2"/>
  </r>
  <r>
    <x v="648"/>
    <x v="10"/>
    <m/>
    <x v="24"/>
    <m/>
    <m/>
    <m/>
    <s v="Fiber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3"/>
    <m/>
    <m/>
    <m/>
    <s v="Fiber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4"/>
    <m/>
    <m/>
    <m/>
    <s v="Fiber"/>
    <s v="Cotton Quality"/>
    <s v="Cotton Quality"/>
    <s v="Visalia (Cotton Classing Office)"/>
    <s v="Memphis, TN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0"/>
    <m/>
    <x v="23"/>
    <m/>
    <m/>
    <m/>
    <s v="Fiber"/>
    <s v="Cotton Quality"/>
    <s v="Cotton Quality"/>
    <s v="Visalia (Cotton Classing Office)"/>
    <s v="Memphis, TN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2"/>
    <m/>
    <x v="25"/>
    <m/>
    <m/>
    <m/>
    <s v="N/A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Classing Office Total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Arizona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California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8"/>
    <x v="11"/>
    <m/>
    <x v="25"/>
    <m/>
    <m/>
    <m/>
    <s v="NM/TX"/>
    <s v="Cotton Quality"/>
    <s v="Cotton Quality"/>
    <s v="Visalia (Cotton Classing Office)"/>
    <s v="Visalia, CA"/>
    <m/>
    <m/>
    <m/>
    <s v="Visalia Classing Office Weekly Quality Report"/>
    <m/>
    <m/>
    <m/>
    <m/>
    <m/>
    <m/>
    <m/>
    <m/>
    <m/>
    <m/>
    <m/>
    <m/>
    <m/>
    <m/>
    <m/>
    <m/>
    <m/>
    <m/>
    <s v="Oct 2018"/>
    <s v="Dec 2021"/>
    <n v="3.5"/>
    <x v="5"/>
  </r>
  <r>
    <x v="649"/>
    <x v="10"/>
    <m/>
    <x v="24"/>
    <m/>
    <s v="Fiber"/>
    <m/>
    <m/>
    <s v="Cotton Quality"/>
    <s v="Cotton Quality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49"/>
    <x v="10"/>
    <m/>
    <x v="26"/>
    <m/>
    <s v="Fiber"/>
    <m/>
    <m/>
    <s v="Cotton Quality"/>
    <s v="Cotton Quality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49"/>
    <x v="10"/>
    <m/>
    <x v="23"/>
    <m/>
    <s v="Fiber"/>
    <m/>
    <m/>
    <s v="Cotton Quality"/>
    <s v="Cotton Quality"/>
    <s v="National"/>
    <s v="Memphis, TN"/>
    <m/>
    <m/>
    <m/>
    <s v="Cotton Weekly Quality Report by Offic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4"/>
    <m/>
    <s v="Fiber"/>
    <m/>
    <m/>
    <s v="Cotton Quality"/>
    <s v="Cotton Quality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3"/>
    <m/>
    <s v="Fiber"/>
    <m/>
    <m/>
    <s v="Cotton Quality"/>
    <s v="Cotton Quality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0"/>
    <x v="10"/>
    <m/>
    <x v="26"/>
    <m/>
    <s v="Fiber"/>
    <m/>
    <m/>
    <s v="Cotton Quality"/>
    <s v="Cotton Quality"/>
    <s v="National"/>
    <s v="Memphis, TN"/>
    <m/>
    <m/>
    <m/>
    <s v="Cotton Weekly Quality Report by State"/>
    <m/>
    <m/>
    <m/>
    <m/>
    <m/>
    <m/>
    <m/>
    <m/>
    <m/>
    <m/>
    <m/>
    <m/>
    <m/>
    <m/>
    <b v="1"/>
    <m/>
    <m/>
    <m/>
    <s v="Jul 2007"/>
    <s v="Dec 2021"/>
    <n v="4"/>
    <x v="2"/>
  </r>
  <r>
    <x v="651"/>
    <x v="10"/>
    <m/>
    <x v="23"/>
    <m/>
    <m/>
    <m/>
    <s v="Fiber"/>
    <s v="Forward Contracting"/>
    <s v="Forward Contracting"/>
    <s v="Alabam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izo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kans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Californ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Florid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Georg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issippi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ouri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ew Mexico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orth Caroli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entral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ea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we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nnessee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Kans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Louisia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xa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United States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Virgini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Western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Oklahoma /3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arolina"/>
    <s v="Lubbock, TX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labam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izo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kans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Californ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Florid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Georg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issippi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ouri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ew Mexico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orth Caroli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entral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ea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we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nnessee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Kans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Louisia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xa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United States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Virgini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Western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Oklahoma /3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arolina"/>
    <s v="Macon, G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labam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izo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kans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Californ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Florid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Georg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x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United State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Virgini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We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Oklahoma /3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aroli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entral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ea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western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nnessee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Kansas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Louisia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issippi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ouri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ew Mexico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orth Carolina"/>
    <s v="Visalia, C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labam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izo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kans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Californ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Florid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Georg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issippi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ouri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ew Mexico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orth Caroli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entral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ea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we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nnessee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Kans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Louisia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xa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United States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Virgini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Western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Oklahoma /3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arolina"/>
    <s v="Memphis, TN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labam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izo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Arkans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Californ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Florid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Georg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issippi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Missouri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ew Mexico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North Caroli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entral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ea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we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nnessee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Kans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Louisia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Texa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United States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Virgini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Western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Oklahoma /3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1"/>
    <x v="10"/>
    <m/>
    <x v="23"/>
    <m/>
    <m/>
    <m/>
    <s v="Fiber"/>
    <s v="Forward Contracting"/>
    <s v="Forward Contracting"/>
    <s v="South Carolina"/>
    <s v="Rayville, LA"/>
    <m/>
    <m/>
    <m/>
    <s v="Forward Contracting Report"/>
    <m/>
    <m/>
    <m/>
    <m/>
    <m/>
    <m/>
    <m/>
    <m/>
    <m/>
    <m/>
    <m/>
    <m/>
    <m/>
    <m/>
    <m/>
    <m/>
    <b v="1"/>
    <m/>
    <s v="Aug 2018"/>
    <s v="Nov 2021"/>
    <n v="1.1000000000000001"/>
    <x v="20"/>
  </r>
  <r>
    <x v="652"/>
    <x v="13"/>
    <m/>
    <x v="27"/>
    <m/>
    <s v="Dairy"/>
    <s v="Extra Grade"/>
    <m/>
    <s v="Point of Sale - Dairy"/>
    <m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3"/>
    <m/>
    <x v="28"/>
    <m/>
    <s v="Dairy"/>
    <s v="Grade A"/>
    <m/>
    <s v="Point of Sale - Dairy"/>
    <m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4"/>
    <m/>
    <x v="29"/>
    <m/>
    <s v="Dairy"/>
    <s v="N/A"/>
    <m/>
    <s v="Point of Sale - Dairy"/>
    <m/>
    <m/>
    <m/>
    <m/>
    <s v="40 pound Block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4"/>
    <m/>
    <x v="29"/>
    <m/>
    <s v="Dairy"/>
    <s v="N/A"/>
    <m/>
    <s v="Point of Sale - Dairy"/>
    <m/>
    <m/>
    <m/>
    <m/>
    <s v="Barrels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2"/>
    <x v="15"/>
    <m/>
    <x v="30"/>
    <m/>
    <s v="Dairy"/>
    <s v="Grade AA"/>
    <m/>
    <s v="Point of Sale - Dairy"/>
    <m/>
    <m/>
    <m/>
    <m/>
    <s v="N/A"/>
    <m/>
    <s v="Dairy Monthly Averages"/>
    <m/>
    <m/>
    <m/>
    <m/>
    <m/>
    <b v="1"/>
    <b v="1"/>
    <m/>
    <m/>
    <m/>
    <m/>
    <m/>
    <m/>
    <m/>
    <m/>
    <m/>
    <m/>
    <m/>
    <s v="Mar 2021"/>
    <s v="Dec 2021"/>
    <n v="1"/>
    <x v="0"/>
  </r>
  <r>
    <x v="653"/>
    <x v="5"/>
    <m/>
    <x v="10"/>
    <m/>
    <m/>
    <m/>
    <m/>
    <s v="Trends"/>
    <m/>
    <m/>
    <m/>
    <m/>
    <m/>
    <m/>
    <s v="SC National Shipping Point Trends Report"/>
    <m/>
    <m/>
    <m/>
    <m/>
    <m/>
    <m/>
    <m/>
    <m/>
    <m/>
    <m/>
    <m/>
    <m/>
    <m/>
    <m/>
    <m/>
    <m/>
    <m/>
    <m/>
    <s v="Feb 2020"/>
    <s v="Dec 2021"/>
    <n v="4.3"/>
    <x v="2"/>
  </r>
  <r>
    <x v="654"/>
    <x v="5"/>
    <m/>
    <x v="3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3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4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5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6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7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8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6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7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8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99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0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1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2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3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4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4"/>
    <x v="5"/>
    <m/>
    <x v="105"/>
    <m/>
    <m/>
    <m/>
    <m/>
    <s v="Truck Rates"/>
    <m/>
    <m/>
    <m/>
    <m/>
    <m/>
    <m/>
    <s v="SC National Truck Rate Report (PDF) (FVWTRK)"/>
    <m/>
    <m/>
    <m/>
    <m/>
    <m/>
    <m/>
    <m/>
    <b v="1"/>
    <b v="1"/>
    <m/>
    <b v="1"/>
    <b v="1"/>
    <m/>
    <m/>
    <m/>
    <m/>
    <m/>
    <m/>
    <s v="Apr 2021"/>
    <s v="Dec 2021"/>
    <n v="4.0999999999999996"/>
    <x v="2"/>
  </r>
  <r>
    <x v="655"/>
    <x v="16"/>
    <m/>
    <x v="106"/>
    <m/>
    <m/>
    <m/>
    <m/>
    <s v="Tobacco Stocks Grown"/>
    <s v="Tobacco Grown"/>
    <s v="Tobacco Stocks Market"/>
    <s v="Memphis, TN"/>
    <m/>
    <m/>
    <m/>
    <s v="Quarterly Tobacco Stocks"/>
    <m/>
    <m/>
    <m/>
    <m/>
    <m/>
    <m/>
    <m/>
    <m/>
    <m/>
    <m/>
    <m/>
    <m/>
    <m/>
    <m/>
    <m/>
    <m/>
    <m/>
    <m/>
    <s v="Jun 2020"/>
    <s v="Sep 2021"/>
    <n v="1.2"/>
    <x v="21"/>
  </r>
  <r>
    <x v="656"/>
    <x v="15"/>
    <m/>
    <x v="107"/>
    <m/>
    <s v="Dairy"/>
    <s v="N/A"/>
    <m/>
    <s v="Point of Sale - Dairy"/>
    <s v="Dairy Market"/>
    <s v="N/A"/>
    <s v="Madison"/>
    <s v="N/A"/>
    <s v="N/A"/>
    <s v="West 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30"/>
    <m/>
    <s v="Dairy"/>
    <s v="N/A"/>
    <m/>
    <s v="Point of Sale - Dairy"/>
    <s v="Dairy Market"/>
    <s v="N/A"/>
    <s v="Madison"/>
    <s v="N/A"/>
    <s v="N/A"/>
    <s v="West 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30"/>
    <m/>
    <s v="Dairy"/>
    <s v="N/A"/>
    <m/>
    <s v="Point of Sale - Dairy"/>
    <s v="Dairy Market"/>
    <s v="N/A"/>
    <s v="Madison"/>
    <s v="N/A"/>
    <s v="N/A"/>
    <s v="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6"/>
    <x v="15"/>
    <m/>
    <x v="107"/>
    <m/>
    <s v="Dairy"/>
    <s v="N/A"/>
    <m/>
    <s v="Point of Sale - Dairy"/>
    <s v="Dairy Market"/>
    <s v="N/A"/>
    <s v="Madison"/>
    <s v="N/A"/>
    <s v="N/A"/>
    <s v="Europe"/>
    <s v="Butter/Butteroil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7"/>
    <x v="13"/>
    <m/>
    <x v="27"/>
    <m/>
    <s v="Dairy"/>
    <s v="N/A"/>
    <m/>
    <s v="Point of Sale - Dairy"/>
    <s v="Dairy Market"/>
    <s v="N/A"/>
    <s v="Madison"/>
    <s v="N/A"/>
    <s v="N/A"/>
    <s v="West Europe"/>
    <s v="Whey - Western &amp; Eastern Europe Report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7"/>
    <x v="13"/>
    <m/>
    <x v="27"/>
    <m/>
    <s v="Dairy"/>
    <s v="N/A"/>
    <m/>
    <s v="Point of Sale - Dairy"/>
    <s v="Dairy Market"/>
    <s v="N/A"/>
    <s v="Madison"/>
    <s v="N/A"/>
    <s v="N/A"/>
    <s v="West Europe"/>
    <s v="Whey - Western &amp; Eastern Europe Report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s v="Dairy Market"/>
    <s v="N/A"/>
    <s v="Madison"/>
    <s v="N/A"/>
    <s v="N/A"/>
    <s v="Europe"/>
    <s v="Skim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s v="Dairy Market"/>
    <s v="N/A"/>
    <s v="Madison"/>
    <s v="N/A"/>
    <s v="N/A"/>
    <s v="Europe"/>
    <s v="Skim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s v="Dairy Market"/>
    <s v="N/A"/>
    <s v="Madison"/>
    <s v="N/A"/>
    <s v="N/A"/>
    <s v="N/A"/>
    <s v="Skim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8"/>
    <x v="13"/>
    <m/>
    <x v="108"/>
    <m/>
    <s v="Dairy"/>
    <s v="N/A"/>
    <m/>
    <s v="Point of Sale - Dairy"/>
    <s v="Dairy Market"/>
    <s v="N/A"/>
    <s v="Madison"/>
    <s v="N/A"/>
    <s v="N/A"/>
    <s v="N/A"/>
    <s v="Skim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s v="Dairy Market"/>
    <s v="N/A"/>
    <s v="Madison"/>
    <s v="N/A"/>
    <s v="N/A"/>
    <s v="Europe"/>
    <s v="Whole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s v="Dairy Market"/>
    <s v="N/A"/>
    <s v="Madison"/>
    <s v="N/A"/>
    <s v="N/A"/>
    <s v="Europe"/>
    <s v="Whole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s v="Dairy Market"/>
    <s v="N/A"/>
    <s v="Madison"/>
    <s v="N/A"/>
    <s v="N/A"/>
    <s v="N/A"/>
    <s v="Whole Milk Powder - Europe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59"/>
    <x v="13"/>
    <m/>
    <x v="109"/>
    <m/>
    <s v="Dairy"/>
    <s v="N/A"/>
    <m/>
    <s v="Point of Sale - Dairy"/>
    <s v="Dairy Market"/>
    <s v="N/A"/>
    <s v="Madison"/>
    <s v="N/A"/>
    <s v="N/A"/>
    <s v="N/A"/>
    <s v="Whole Milk Powder - Europe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0"/>
    <x v="15"/>
    <m/>
    <x v="30"/>
    <m/>
    <s v="Dairy"/>
    <s v="N/A"/>
    <m/>
    <s v="Point of Sale - Dairy"/>
    <s v="Dairy Market"/>
    <s v="N/A"/>
    <s v="Madison"/>
    <s v="N/A"/>
    <s v="N/A"/>
    <s v="Oceania"/>
    <s v="Butt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1"/>
    <x v="13"/>
    <m/>
    <x v="108"/>
    <m/>
    <s v="Dairy"/>
    <s v="N/A"/>
    <m/>
    <s v="Point of Sale - Dairy"/>
    <s v="Dairy Market"/>
    <s v="N/A"/>
    <s v="Madison"/>
    <s v="N/A"/>
    <s v="N/A"/>
    <s v="Oceania"/>
    <s v="Skim Milk Powd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1"/>
    <x v="13"/>
    <m/>
    <x v="108"/>
    <m/>
    <s v="Dairy"/>
    <s v="N/A"/>
    <m/>
    <s v="Point of Sale - Dairy"/>
    <s v="Dairy Market"/>
    <s v="N/A"/>
    <s v="Madison"/>
    <s v="N/A"/>
    <s v="N/A"/>
    <s v="Oceania"/>
    <s v="Skim Milk Powder - Oceania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2"/>
    <x v="13"/>
    <m/>
    <x v="109"/>
    <m/>
    <s v="Dairy"/>
    <s v="N/A"/>
    <m/>
    <s v="Point of Sale - Dairy"/>
    <s v="Dairy Market"/>
    <s v="N/A"/>
    <s v="Madison"/>
    <s v="N/A"/>
    <s v="N/A"/>
    <s v="Oceania"/>
    <s v="Whole Milk Powder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2"/>
    <x v="13"/>
    <m/>
    <x v="109"/>
    <m/>
    <s v="Dairy"/>
    <s v="N/A"/>
    <m/>
    <s v="Point of Sale - Dairy"/>
    <s v="Dairy Market"/>
    <s v="N/A"/>
    <s v="Madison"/>
    <s v="N/A"/>
    <s v="N/A"/>
    <s v="Oceania"/>
    <s v="Whole Milk Powder - Oceania"/>
    <s v="All First Sales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3"/>
    <x v="14"/>
    <m/>
    <x v="29"/>
    <m/>
    <s v="Dairy"/>
    <s v="N/A"/>
    <s v="Cheddar"/>
    <s v="Point of Sale - Dairy"/>
    <s v="Dairy Market"/>
    <s v="N/A"/>
    <s v="Madison"/>
    <s v="N/A"/>
    <s v="N/A"/>
    <s v="Oceania"/>
    <s v="Cheese - Oceania"/>
    <s v="N/A"/>
    <m/>
    <m/>
    <m/>
    <m/>
    <m/>
    <m/>
    <b v="1"/>
    <b v="1"/>
    <m/>
    <b v="1"/>
    <b v="1"/>
    <m/>
    <m/>
    <m/>
    <m/>
    <m/>
    <m/>
    <s v="Aug 1993"/>
    <s v="Dec 2021"/>
    <n v="2.2000000000000002"/>
    <x v="1"/>
  </r>
  <r>
    <x v="664"/>
    <x v="13"/>
    <m/>
    <x v="108"/>
    <m/>
    <s v="Dairy"/>
    <s v="N/A"/>
    <m/>
    <s v="Point of Sale - Dairy"/>
    <s v="Dairy Market"/>
    <s v="N/A"/>
    <s v="Madison"/>
    <s v="N/A"/>
    <s v="N/A"/>
    <s v="South America"/>
    <s v="Skim Milk Powder - South America"/>
    <s v="All First Sales"/>
    <m/>
    <m/>
    <m/>
    <m/>
    <m/>
    <m/>
    <b v="1"/>
    <b v="1"/>
    <m/>
    <b v="1"/>
    <b v="1"/>
    <m/>
    <m/>
    <m/>
    <m/>
    <m/>
    <m/>
    <s v="Jan 2017"/>
    <s v="Dec 2021"/>
    <n v="2.2000000000000002"/>
    <x v="1"/>
  </r>
  <r>
    <x v="664"/>
    <x v="13"/>
    <m/>
    <x v="108"/>
    <m/>
    <s v="Dairy"/>
    <s v="N/A"/>
    <m/>
    <s v="Point of Sale - Dairy"/>
    <s v="Dairy Market"/>
    <s v="N/A"/>
    <s v="Madison"/>
    <s v="N/A"/>
    <s v="N/A"/>
    <s v="South America"/>
    <s v="Skim Milk Powder - South America"/>
    <s v="N/A"/>
    <m/>
    <m/>
    <m/>
    <m/>
    <m/>
    <m/>
    <b v="1"/>
    <b v="1"/>
    <m/>
    <b v="1"/>
    <b v="1"/>
    <m/>
    <m/>
    <m/>
    <m/>
    <m/>
    <m/>
    <s v="Jan 2017"/>
    <s v="Dec 2021"/>
    <n v="2.2000000000000002"/>
    <x v="1"/>
  </r>
  <r>
    <x v="665"/>
    <x v="13"/>
    <m/>
    <x v="109"/>
    <m/>
    <s v="Dairy"/>
    <s v="N/A"/>
    <m/>
    <s v="Point of Sale - Dairy"/>
    <s v="Dairy Market"/>
    <s v="N/A"/>
    <s v="Madison"/>
    <s v="N/A"/>
    <s v="N/A"/>
    <s v="South America"/>
    <s v="Whole Milk Powder - South America"/>
    <s v="N/A"/>
    <m/>
    <m/>
    <m/>
    <m/>
    <m/>
    <m/>
    <b v="1"/>
    <b v="1"/>
    <m/>
    <b v="1"/>
    <b v="1"/>
    <m/>
    <m/>
    <m/>
    <m/>
    <m/>
    <m/>
    <s v="Oct 2016"/>
    <s v="Dec 2021"/>
    <n v="2.2000000000000002"/>
    <x v="1"/>
  </r>
  <r>
    <x v="665"/>
    <x v="13"/>
    <m/>
    <x v="109"/>
    <m/>
    <s v="Dairy"/>
    <s v="N/A"/>
    <m/>
    <s v="Point of Sale - Dairy"/>
    <s v="Dairy Market"/>
    <s v="N/A"/>
    <s v="Madison"/>
    <s v="N/A"/>
    <s v="N/A"/>
    <s v="South America"/>
    <s v="Whole Milk Powder - South America"/>
    <s v="All First Sales"/>
    <m/>
    <m/>
    <m/>
    <m/>
    <m/>
    <m/>
    <b v="1"/>
    <b v="1"/>
    <m/>
    <b v="1"/>
    <b v="1"/>
    <m/>
    <m/>
    <m/>
    <m/>
    <m/>
    <m/>
    <s v="Oct 2016"/>
    <s v="Dec 2021"/>
    <n v="2.2000000000000002"/>
    <x v="1"/>
  </r>
  <r>
    <x v="666"/>
    <x v="17"/>
    <m/>
    <x v="110"/>
    <m/>
    <s v="Dairy"/>
    <s v="N/A"/>
    <s v="Class II"/>
    <s v="Point of Sale - Dairy"/>
    <s v="Dairy Market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Class II"/>
    <s v="Point of Sale - Dairy"/>
    <s v="Dairy Market"/>
    <s v="N/A"/>
    <s v="Madison"/>
    <s v="N/A"/>
    <s v="N/A"/>
    <s v="Sou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"/>
    <s v="Point of Sale - Dairy"/>
    <s v="Dairy Market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I"/>
    <s v="Point of Sale - Dairy"/>
    <s v="Dairy Market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All Classes"/>
    <s v="Point of Sale - Dairy"/>
    <s v="Dairy Market"/>
    <s v="N/A"/>
    <s v="Madison"/>
    <s v="N/A"/>
    <s v="N/A"/>
    <s v="Northeast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0"/>
    <m/>
    <s v="Dairy"/>
    <s v="N/A"/>
    <s v="Class II"/>
    <s v="Point of Sale - Dairy"/>
    <s v="Dairy Market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"/>
    <s v="Point of Sale - Dairy"/>
    <s v="Dairy Market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6"/>
    <x v="17"/>
    <m/>
    <x v="111"/>
    <m/>
    <s v="Dairy"/>
    <s v="N/A"/>
    <s v="Class III"/>
    <s v="Point of Sale - Dairy"/>
    <s v="Dairy Market"/>
    <s v="N/A"/>
    <s v="Madison"/>
    <s v="N/A"/>
    <s v="N/A"/>
    <s v="N/A"/>
    <s v="Fluid Milk And Cream Review - 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67"/>
    <x v="17"/>
    <m/>
    <x v="110"/>
    <m/>
    <s v="Dairy"/>
    <s v="N/A"/>
    <s v="Class II"/>
    <s v="Point of Sale - Dairy"/>
    <s v="Dairy Market"/>
    <s v="N/A"/>
    <s v="Madison"/>
    <s v="N/A"/>
    <s v="N/A"/>
    <s v="Midwest"/>
    <s v="Fluid Milk and Cream - Central U.S."/>
    <s v="N/A"/>
    <m/>
    <m/>
    <m/>
    <m/>
    <m/>
    <m/>
    <b v="1"/>
    <b v="1"/>
    <m/>
    <b v="1"/>
    <b v="1"/>
    <m/>
    <m/>
    <m/>
    <m/>
    <m/>
    <m/>
    <s v="Jan 1996"/>
    <s v="Dec 2021"/>
    <n v="4.3"/>
    <x v="2"/>
  </r>
  <r>
    <x v="667"/>
    <x v="17"/>
    <m/>
    <x v="110"/>
    <m/>
    <s v="Dairy"/>
    <s v="N/A"/>
    <s v="All Classes"/>
    <s v="Point of Sale - Dairy"/>
    <s v="Dairy Market"/>
    <s v="N/A"/>
    <s v="Madison"/>
    <s v="N/A"/>
    <s v="N/A"/>
    <s v="Midwest"/>
    <s v="Fluid Milk and Cream - Central U.S."/>
    <s v="N/A"/>
    <m/>
    <m/>
    <m/>
    <m/>
    <m/>
    <m/>
    <b v="1"/>
    <b v="1"/>
    <m/>
    <b v="1"/>
    <b v="1"/>
    <m/>
    <m/>
    <m/>
    <m/>
    <m/>
    <m/>
    <s v="Jan 1996"/>
    <s v="Dec 2021"/>
    <n v="4.3"/>
    <x v="2"/>
  </r>
  <r>
    <x v="668"/>
    <x v="17"/>
    <m/>
    <x v="110"/>
    <m/>
    <s v="Dairy"/>
    <s v="N/A"/>
    <s v="All Classes"/>
    <s v="Point of Sale - Dairy"/>
    <s v="Dairy Market"/>
    <s v="N/A"/>
    <s v="Madison"/>
    <s v="N/A"/>
    <s v="N/A"/>
    <s v="West"/>
    <s v="Fluid Milk and Cream - Western U.S."/>
    <s v="N/A"/>
    <m/>
    <m/>
    <m/>
    <m/>
    <m/>
    <m/>
    <b v="1"/>
    <b v="1"/>
    <m/>
    <b v="1"/>
    <b v="1"/>
    <m/>
    <m/>
    <m/>
    <m/>
    <m/>
    <m/>
    <s v="Mar 2018"/>
    <s v="Dec 2021"/>
    <n v="4.3"/>
    <x v="27"/>
  </r>
  <r>
    <x v="669"/>
    <x v="13"/>
    <m/>
    <x v="112"/>
    <m/>
    <s v="Dairy"/>
    <s v="N/A"/>
    <m/>
    <s v="Point of Sale - Dairy"/>
    <s v="Dairy Market"/>
    <s v="N/A"/>
    <s v="Madison"/>
    <s v="N/A"/>
    <s v="N/A"/>
    <s v="West"/>
    <s v="Butter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69"/>
    <x v="13"/>
    <m/>
    <x v="112"/>
    <m/>
    <s v="Dairy"/>
    <s v="N/A"/>
    <m/>
    <s v="Point of Sale - Dairy"/>
    <s v="Dairy Market"/>
    <s v="N/A"/>
    <s v="Madison"/>
    <s v="N/A"/>
    <s v="N/A"/>
    <s v="West"/>
    <s v="Buttermilk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0"/>
    <x v="13"/>
    <m/>
    <x v="112"/>
    <m/>
    <s v="Dairy"/>
    <s v="N/A"/>
    <m/>
    <s v="Point of Sale - Dairy"/>
    <s v="Dairy Market"/>
    <s v="N/A"/>
    <s v="Madison"/>
    <s v="N/A"/>
    <s v="N/A"/>
    <s v="Central/East US"/>
    <s v="Buttermilk - Eastern and Central U.S."/>
    <s v="N/A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0"/>
    <x v="13"/>
    <m/>
    <x v="112"/>
    <m/>
    <s v="Dairy"/>
    <s v="N/A"/>
    <m/>
    <s v="Point of Sale - Dairy"/>
    <s v="Dairy Market"/>
    <s v="N/A"/>
    <s v="Madison"/>
    <s v="N/A"/>
    <s v="N/A"/>
    <s v="Central/East US"/>
    <s v="Buttermilk - Eastern and Central U.S."/>
    <s v="All First Sales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0"/>
    <x v="13"/>
    <m/>
    <x v="112"/>
    <m/>
    <s v="Dairy"/>
    <s v="N/A"/>
    <m/>
    <s v="Point of Sale - Dairy"/>
    <s v="Dairy Market"/>
    <s v="N/A"/>
    <s v="Madison"/>
    <s v="N/A"/>
    <s v="N/A"/>
    <s v="N/A"/>
    <s v="Buttermilk - Eastern and Central U.S."/>
    <s v="All First Sales"/>
    <m/>
    <m/>
    <m/>
    <m/>
    <m/>
    <m/>
    <b v="1"/>
    <b v="1"/>
    <m/>
    <b v="1"/>
    <b v="1"/>
    <m/>
    <m/>
    <m/>
    <m/>
    <m/>
    <m/>
    <s v="Jan 2007"/>
    <s v="Dec 2021"/>
    <n v="4.3"/>
    <x v="2"/>
  </r>
  <r>
    <x v="671"/>
    <x v="15"/>
    <m/>
    <x v="30"/>
    <m/>
    <s v="Dairy"/>
    <s v="Grade AA"/>
    <m/>
    <s v="Point of Sale - Dairy"/>
    <s v="Dairy Market"/>
    <s v="N/A"/>
    <s v="Madison"/>
    <s v="N/A"/>
    <s v="N/A"/>
    <s v="East"/>
    <s v="Butter - Ea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1"/>
    <x v="15"/>
    <m/>
    <x v="30"/>
    <m/>
    <s v="Dairy"/>
    <s v="Grade AA"/>
    <m/>
    <s v="Point of Sale - Dairy"/>
    <s v="Dairy Market"/>
    <s v="N/A"/>
    <s v="Madison"/>
    <s v="N/A"/>
    <s v="N/A"/>
    <s v="East"/>
    <s v="Butter - Eastern U.S."/>
    <s v="N/A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1"/>
    <x v="15"/>
    <m/>
    <x v="30"/>
    <m/>
    <s v="Dairy"/>
    <s v="Grade AA"/>
    <m/>
    <s v="Point of Sale - Dairy"/>
    <s v="Dairy Market"/>
    <s v="N/A"/>
    <s v="Madison"/>
    <s v="N/A"/>
    <s v="N/A"/>
    <s v="N/A"/>
    <s v="Butter - Ea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2"/>
    <x v="15"/>
    <m/>
    <x v="30"/>
    <m/>
    <s v="Dairy"/>
    <s v="Grade AA"/>
    <m/>
    <s v="Point of Sale - Dairy"/>
    <s v="Dairy Market"/>
    <s v="N/A"/>
    <s v="Madison"/>
    <s v="N/A"/>
    <s v="N/A"/>
    <s v="Central"/>
    <s v="Butter - Central U.S."/>
    <s v="All First Sales"/>
    <m/>
    <m/>
    <m/>
    <m/>
    <m/>
    <m/>
    <b v="1"/>
    <b v="1"/>
    <m/>
    <b v="1"/>
    <b v="1"/>
    <m/>
    <m/>
    <m/>
    <m/>
    <m/>
    <m/>
    <s v="Feb 2018"/>
    <s v="Dec 2021"/>
    <n v="4.2"/>
    <x v="2"/>
  </r>
  <r>
    <x v="672"/>
    <x v="15"/>
    <m/>
    <x v="30"/>
    <m/>
    <s v="Dairy"/>
    <s v="Grade AA"/>
    <m/>
    <s v="Point of Sale - Dairy"/>
    <s v="Dairy Market"/>
    <s v="N/A"/>
    <s v="Madison"/>
    <s v="N/A"/>
    <s v="N/A"/>
    <s v="Central"/>
    <s v="Butter - Central U.S."/>
    <s v="N/A"/>
    <m/>
    <m/>
    <m/>
    <m/>
    <m/>
    <m/>
    <b v="1"/>
    <b v="1"/>
    <m/>
    <b v="1"/>
    <b v="1"/>
    <m/>
    <m/>
    <m/>
    <m/>
    <m/>
    <m/>
    <s v="Feb 2018"/>
    <s v="Dec 2021"/>
    <n v="4.2"/>
    <x v="2"/>
  </r>
  <r>
    <x v="673"/>
    <x v="15"/>
    <m/>
    <x v="30"/>
    <m/>
    <s v="Dairy"/>
    <s v="Grade AA"/>
    <m/>
    <s v="Point of Sale - Dairy"/>
    <s v="Dairy Market"/>
    <s v="N/A"/>
    <s v="Madison"/>
    <s v="N/A"/>
    <s v="N/A"/>
    <s v="West"/>
    <s v="Butter - Western U.S."/>
    <s v="All First Sales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3"/>
    <x v="15"/>
    <m/>
    <x v="30"/>
    <m/>
    <s v="Dairy"/>
    <s v="Grade AA"/>
    <m/>
    <s v="Point of Sale - Dairy"/>
    <s v="Dairy Market"/>
    <s v="N/A"/>
    <s v="Madison"/>
    <s v="N/A"/>
    <s v="N/A"/>
    <s v="West"/>
    <s v="Butter - Western U.S."/>
    <s v="N/A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74"/>
    <x v="13"/>
    <m/>
    <x v="27"/>
    <m/>
    <s v="Dairy"/>
    <s v="N/A"/>
    <m/>
    <s v="Point of Sale - Dairy"/>
    <s v="Dairy Market"/>
    <s v="N/A"/>
    <s v="Madison"/>
    <s v="N/A"/>
    <s v="N/A"/>
    <s v="Central"/>
    <s v="Dry Whey - Central Report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4"/>
    <x v="13"/>
    <m/>
    <x v="27"/>
    <m/>
    <s v="Dairy"/>
    <s v="Extra &amp; Grade A"/>
    <m/>
    <s v="Point of Sale - Dairy"/>
    <s v="Dairy Market"/>
    <s v="N/A"/>
    <s v="Madison"/>
    <s v="N/A"/>
    <s v="N/A"/>
    <s v="Central"/>
    <s v="Dry Whey - Central Report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4"/>
    <x v="13"/>
    <m/>
    <x v="27"/>
    <m/>
    <s v="Dairy"/>
    <s v="N/A"/>
    <m/>
    <s v="Point of Sale - Dairy"/>
    <s v="Dairy Market"/>
    <s v="N/A"/>
    <s v="Madison"/>
    <s v="N/A"/>
    <s v="N/A"/>
    <s v="Central"/>
    <s v="Dry Whey - Central Report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5"/>
    <x v="13"/>
    <m/>
    <x v="27"/>
    <m/>
    <s v="Dairy"/>
    <s v="N/A"/>
    <m/>
    <s v="Point of Sale - Dairy"/>
    <s v="Dairy Market"/>
    <s v="N/A"/>
    <s v="Madison"/>
    <s v="N/A"/>
    <s v="N/A"/>
    <s v="West"/>
    <s v="Dry Whey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5"/>
    <x v="13"/>
    <m/>
    <x v="27"/>
    <m/>
    <s v="Dairy"/>
    <s v="Extra &amp; Grade A"/>
    <m/>
    <s v="Point of Sale - Dairy"/>
    <s v="Dairy Market"/>
    <s v="N/A"/>
    <s v="Madison"/>
    <s v="N/A"/>
    <s v="N/A"/>
    <s v="West"/>
    <s v="Dry Whey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N/A"/>
    <m/>
    <s v="Point of Sale - Dairy"/>
    <s v="Dairy Market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Grade"/>
    <m/>
    <s v="Point of Sale - Dairy"/>
    <s v="Dairy Market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Grade A"/>
    <m/>
    <s v="Point of Sale - Dairy"/>
    <s v="Dairy Market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&amp; Grade A"/>
    <m/>
    <s v="Point of Sale - Dairy"/>
    <s v="Dairy Market"/>
    <s v="N/A"/>
    <s v="Madison"/>
    <s v="N/A"/>
    <s v="N/A"/>
    <s v="East"/>
    <s v="Dry Whey - Ea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6"/>
    <x v="13"/>
    <m/>
    <x v="27"/>
    <m/>
    <s v="Dairy"/>
    <s v="Extra &amp; Grade A"/>
    <m/>
    <s v="Point of Sale - Dairy"/>
    <s v="Dairy Market"/>
    <s v="N/A"/>
    <s v="Madison"/>
    <s v="N/A"/>
    <s v="N/A"/>
    <s v="East"/>
    <s v="Dry Whey - Ea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Grade A"/>
    <m/>
    <s v="Point of Sale - Dairy"/>
    <s v="Dairy Market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Grade"/>
    <m/>
    <s v="Point of Sale - Dairy"/>
    <s v="Dairy Market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&amp; Grade A"/>
    <m/>
    <s v="Point of Sale - Dairy"/>
    <s v="Dairy Market"/>
    <s v="N/A"/>
    <s v="Madison"/>
    <s v="N/A"/>
    <s v="N/A"/>
    <s v="West"/>
    <s v="Nonfat Dry Milk -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7"/>
    <x v="13"/>
    <m/>
    <x v="28"/>
    <m/>
    <s v="Dairy"/>
    <s v="Extra &amp; Grade A"/>
    <m/>
    <s v="Point of Sale - Dairy"/>
    <s v="Dairy Market"/>
    <s v="N/A"/>
    <s v="Madison"/>
    <s v="N/A"/>
    <s v="N/A"/>
    <s v="West"/>
    <s v="Nonfat Dry Milk -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78"/>
    <x v="13"/>
    <m/>
    <x v="28"/>
    <m/>
    <s v="Dairy"/>
    <s v="Extra &amp; Grade A"/>
    <m/>
    <s v="Point of Sale - Dairy"/>
    <s v="Dairy Market"/>
    <s v="N/A"/>
    <s v="Madison"/>
    <s v="N/A"/>
    <s v="N/A"/>
    <s v="Central/East US"/>
    <s v="Nonfat Dry Milk - Eastern and Central U.S."/>
    <s v="N/A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8"/>
    <x v="13"/>
    <m/>
    <x v="28"/>
    <m/>
    <s v="Dairy"/>
    <s v="Extra &amp; Grade A"/>
    <m/>
    <s v="Point of Sale - Dairy"/>
    <s v="Dairy Market"/>
    <s v="N/A"/>
    <s v="Madison"/>
    <s v="N/A"/>
    <s v="N/A"/>
    <s v="Central/East US"/>
    <s v="Nonfat Dry Milk - Eastern and Central U.S."/>
    <s v="All First Sales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8"/>
    <x v="13"/>
    <m/>
    <x v="28"/>
    <m/>
    <s v="Dairy"/>
    <s v="Extra &amp; Grade A"/>
    <m/>
    <s v="Point of Sale - Dairy"/>
    <s v="Dairy Market"/>
    <s v="N/A"/>
    <s v="Madison"/>
    <s v="N/A"/>
    <s v="N/A"/>
    <s v="N/A"/>
    <s v="Nonfat Dry Milk - Eastern and Central U.S."/>
    <s v="All First Sales"/>
    <m/>
    <m/>
    <m/>
    <m/>
    <m/>
    <m/>
    <b v="1"/>
    <b v="1"/>
    <m/>
    <b v="1"/>
    <b v="1"/>
    <m/>
    <m/>
    <m/>
    <m/>
    <m/>
    <m/>
    <s v="Dec 2001"/>
    <s v="Dec 2021"/>
    <n v="4.3"/>
    <x v="2"/>
  </r>
  <r>
    <x v="679"/>
    <x v="13"/>
    <m/>
    <x v="113"/>
    <m/>
    <s v="Dairy"/>
    <s v="N/A"/>
    <m/>
    <s v="Point of Sale - Dairy"/>
    <s v="Dairy Market"/>
    <s v="N/A"/>
    <s v="Madison"/>
    <s v="N/A"/>
    <s v="N/A"/>
    <s v="U.S."/>
    <s v="Dry Whole Milk - U.S."/>
    <s v="N/A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79"/>
    <x v="13"/>
    <m/>
    <x v="113"/>
    <m/>
    <s v="Dairy"/>
    <s v="N/A"/>
    <m/>
    <s v="Point of Sale - Dairy"/>
    <s v="Dairy Market"/>
    <s v="N/A"/>
    <s v="Madison"/>
    <s v="N/A"/>
    <s v="N/A"/>
    <s v="U.S."/>
    <s v="Dry Whole Milk - U.S."/>
    <s v="All First Sales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79"/>
    <x v="13"/>
    <m/>
    <x v="113"/>
    <m/>
    <s v="Dairy"/>
    <s v="N/A"/>
    <m/>
    <s v="Point of Sale - Dairy"/>
    <s v="Dairy Market"/>
    <s v="N/A"/>
    <s v="Madison"/>
    <s v="N/A"/>
    <s v="N/A"/>
    <s v="N/A"/>
    <s v="Dry Whole Milk - U.S."/>
    <s v="All First Sales"/>
    <m/>
    <m/>
    <m/>
    <m/>
    <m/>
    <m/>
    <b v="1"/>
    <b v="1"/>
    <m/>
    <b v="1"/>
    <b v="1"/>
    <m/>
    <m/>
    <m/>
    <m/>
    <m/>
    <m/>
    <s v="Jan 1993"/>
    <s v="Dec 2021"/>
    <n v="4.3"/>
    <x v="2"/>
  </r>
  <r>
    <x v="680"/>
    <x v="13"/>
    <m/>
    <x v="114"/>
    <m/>
    <s v="Dairy"/>
    <s v="N/A"/>
    <s v="Rennet"/>
    <s v="Point of Sale - Dairy"/>
    <s v="Dairy Market"/>
    <s v="N/A"/>
    <s v="Madison"/>
    <s v="N/A"/>
    <s v="N/A"/>
    <s v="U.S. Imports"/>
    <s v="National Casein Report for U.S. Imports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s v="Dairy Market"/>
    <s v="N/A"/>
    <s v="Madison"/>
    <s v="N/A"/>
    <s v="N/A"/>
    <s v="U.S. Imports"/>
    <s v="National Casein Report for U.S. Imports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s v="Dairy Market"/>
    <s v="N/A"/>
    <s v="Madison"/>
    <s v="N/A"/>
    <s v="N/A"/>
    <s v="U.S. Imports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Rennet"/>
    <s v="Point of Sale - Dairy"/>
    <s v="Dairy Market"/>
    <s v="N/A"/>
    <s v="Madison"/>
    <s v="N/A"/>
    <s v="N/A"/>
    <s v="U.S. Imports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Rennet"/>
    <s v="Point of Sale - Dairy"/>
    <s v="Dairy Market"/>
    <s v="N/A"/>
    <s v="Madison"/>
    <s v="N/A"/>
    <s v="N/A"/>
    <s v="N/A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0"/>
    <x v="13"/>
    <m/>
    <x v="114"/>
    <m/>
    <s v="Dairy"/>
    <s v="N/A"/>
    <s v="Acid"/>
    <s v="Point of Sale - Dairy"/>
    <s v="Dairy Market"/>
    <s v="N/A"/>
    <s v="Madison"/>
    <s v="N/A"/>
    <s v="N/A"/>
    <s v="N/A"/>
    <s v="National Casein Report for U.S. Imports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s v="Dairy Market"/>
    <s v="N/A"/>
    <s v="Madison"/>
    <s v="N/A"/>
    <s v="N/A"/>
    <s v="Central/West US"/>
    <s v="Lactos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s v="Dairy Market"/>
    <s v="N/A"/>
    <s v="Madison"/>
    <s v="N/A"/>
    <s v="N/A"/>
    <s v="Central/West US"/>
    <s v="Lactose - Central and Western U.S.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s v="Dairy Market"/>
    <s v="N/A"/>
    <s v="Madison"/>
    <s v="N/A"/>
    <s v="N/A"/>
    <s v="N/A"/>
    <s v="Lactose - Central and Western U.S."/>
    <s v="Spot Sales And Up to 3 Month Contract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1"/>
    <x v="13"/>
    <m/>
    <x v="115"/>
    <m/>
    <s v="Dairy"/>
    <s v="N/A"/>
    <m/>
    <s v="Point of Sale - Dairy"/>
    <s v="Dairy Market"/>
    <s v="N/A"/>
    <s v="Madison"/>
    <s v="N/A"/>
    <s v="N/A"/>
    <s v="N/A"/>
    <s v="Lactos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N/A"/>
    <m/>
    <s v="Point of Sale - Dairy"/>
    <s v="Dairy Market"/>
    <s v="N/A"/>
    <s v="Madison"/>
    <s v="N/A"/>
    <s v="N/A"/>
    <s v="Central/West US"/>
    <s v="Whey Protein Concentrat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Extra Grade"/>
    <m/>
    <s v="Point of Sale - Dairy"/>
    <s v="Dairy Market"/>
    <s v="N/A"/>
    <s v="Madison"/>
    <s v="N/A"/>
    <s v="N/A"/>
    <s v="Central/West US"/>
    <s v="Whey Protein Concentrate - Central and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Extra Grade"/>
    <m/>
    <s v="Point of Sale - Dairy"/>
    <s v="Dairy Market"/>
    <s v="N/A"/>
    <s v="Madison"/>
    <s v="N/A"/>
    <s v="N/A"/>
    <s v="N/A"/>
    <s v="Whey Protein Concentrate - Central and Western U.S."/>
    <s v="All First Sales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2"/>
    <x v="13"/>
    <m/>
    <x v="116"/>
    <m/>
    <s v="Dairy"/>
    <s v="N/A"/>
    <m/>
    <s v="Point of Sale - Dairy"/>
    <s v="Dairy Market"/>
    <s v="N/A"/>
    <s v="Madison"/>
    <s v="N/A"/>
    <s v="N/A"/>
    <s v="N/A"/>
    <s v="Whey Protein Concentrate - Central and Western U.S."/>
    <s v="N/A"/>
    <m/>
    <m/>
    <m/>
    <m/>
    <m/>
    <m/>
    <b v="1"/>
    <b v="1"/>
    <m/>
    <b v="1"/>
    <b v="1"/>
    <m/>
    <m/>
    <m/>
    <m/>
    <m/>
    <m/>
    <s v="Apr 1991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s v="N/A"/>
    <s v="40 pound Block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s v="N/A"/>
    <s v="N/A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s v="Dairy Market"/>
    <s v="N/A"/>
    <s v="Madison"/>
    <s v="N/A"/>
    <s v="5 pound Loaf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s v="Dairy Market"/>
    <s v="N/A"/>
    <s v="Madison"/>
    <s v="N/A"/>
    <s v="5 pound Sliced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s v="Dairy Market"/>
    <s v="N/A"/>
    <s v="Madison"/>
    <s v="N/A"/>
    <s v="N/A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s v="Dairy Market"/>
    <s v="N/A"/>
    <s v="Madison"/>
    <s v="N/A"/>
    <s v="10-14 pound Cuts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s v="NA"/>
    <s v="40 pound Block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s v="Dairy Market"/>
    <s v="N/A"/>
    <s v="Madison"/>
    <s v="NA"/>
    <s v="N/A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s v="Dairy Market"/>
    <s v="N/A"/>
    <s v="Madison"/>
    <s v="NA"/>
    <s v="5 pound Sliced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s v="Dairy Market"/>
    <s v="N/A"/>
    <s v="Madison"/>
    <s v="NA"/>
    <s v="10-14 pound Cuts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s v="NA"/>
    <s v="40 pound Block"/>
    <s v="Northeast"/>
    <s v="Cheese - Northea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s v="NA"/>
    <s v="40 pound Block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s v="Dairy Market"/>
    <s v="N/A"/>
    <s v="Madison"/>
    <s v="NA"/>
    <s v="5 pound Sliced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s v="Dairy Market"/>
    <s v="N/A"/>
    <s v="Madison"/>
    <s v="NA"/>
    <s v="N/A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s v="Dairy Market"/>
    <s v="N/A"/>
    <s v="Madison"/>
    <s v="NA"/>
    <s v="10-14 pound Cuts"/>
    <s v="Northeast"/>
    <s v="Cheese - Northeastern U.S."/>
    <s v="All First Sales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Cheddar"/>
    <s v="Point of Sale - Dairy"/>
    <s v="Dairy Market"/>
    <s v="N/A"/>
    <s v="Madison"/>
    <m/>
    <s v="40 pound Block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Muenster"/>
    <s v="Point of Sale - Dairy"/>
    <s v="Dairy Market"/>
    <s v="N/A"/>
    <s v="Madison"/>
    <m/>
    <s v="N/A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Process American"/>
    <s v="Point of Sale - Dairy"/>
    <s v="Dairy Market"/>
    <s v="N/A"/>
    <s v="Madison"/>
    <m/>
    <s v="5 pound Sliced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3"/>
    <x v="14"/>
    <m/>
    <x v="29"/>
    <m/>
    <s v="Dairy"/>
    <s v="N/A"/>
    <s v="Swiss"/>
    <s v="Point of Sale - Dairy"/>
    <s v="Dairy Market"/>
    <s v="N/A"/>
    <s v="Madison"/>
    <m/>
    <s v="10-14 pound Cuts"/>
    <s v="Northeast"/>
    <s v="Cheese - Northea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4"/>
    <x v="14"/>
    <m/>
    <x v="29"/>
    <m/>
    <s v="Dairy"/>
    <s v="N/A"/>
    <s v="Reggianito"/>
    <s v="Point of Sale - Dairy"/>
    <s v="Dairy Market"/>
    <s v="N/A"/>
    <s v="Madison"/>
    <s v="Argenti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ardo Romano"/>
    <s v="Point of Sale - Dairy"/>
    <s v="Dairy Market"/>
    <s v="N/A"/>
    <s v="Madison"/>
    <s v="Argenti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wiss"/>
    <s v="Point of Sale - Dairy"/>
    <s v="Dairy Market"/>
    <s v="N/A"/>
    <s v="Madison"/>
    <s v="Finland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Blue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Gorgonzola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Jarlsberg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Parmesan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Romano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4"/>
    <x v="14"/>
    <m/>
    <x v="29"/>
    <m/>
    <s v="Dairy"/>
    <s v="N/A"/>
    <s v="Swiss"/>
    <s v="Point of Sale - Dairy"/>
    <s v="Dairy Market"/>
    <s v="N/A"/>
    <s v="Madison"/>
    <s v="NA"/>
    <s v="N/A"/>
    <s v="New York"/>
    <s v="Cheese - Foreign Type"/>
    <s v="Wholesale"/>
    <m/>
    <m/>
    <m/>
    <m/>
    <m/>
    <m/>
    <b v="1"/>
    <b v="1"/>
    <m/>
    <b v="1"/>
    <b v="1"/>
    <m/>
    <m/>
    <m/>
    <m/>
    <m/>
    <m/>
    <s v="Feb 2018"/>
    <s v="Dec 2021"/>
    <n v="4.3"/>
    <x v="2"/>
  </r>
  <r>
    <x v="685"/>
    <x v="14"/>
    <m/>
    <x v="29"/>
    <m/>
    <s v="Dairy"/>
    <s v="N/A"/>
    <m/>
    <s v="Point of Sale - Dairy"/>
    <s v="Dairy Market"/>
    <s v="N/A"/>
    <s v="Madison"/>
    <s v="N/A"/>
    <s v="N/A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s v="Dairy Market"/>
    <s v="N/A"/>
    <s v="Madison"/>
    <s v="N/A"/>
    <s v="40 pound Block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s v="Dairy Market"/>
    <s v="N/A"/>
    <s v="Madison"/>
    <s v="N/A"/>
    <s v="Barrel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Process American"/>
    <s v="Point of Sale - Dairy"/>
    <s v="Dairy Market"/>
    <s v="N/A"/>
    <s v="Madison"/>
    <s v="N/A"/>
    <s v="5 pound Loaf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s v="Dairy Market"/>
    <s v="N/A"/>
    <s v="Madison"/>
    <s v="N/A"/>
    <s v="6-9 pound Cut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rick"/>
    <s v="Point of Sale - Dairy"/>
    <s v="Dairy Market"/>
    <s v="N/A"/>
    <s v="Madison"/>
    <s v="N/A"/>
    <s v="5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nterey Jack"/>
    <s v="Point of Sale - Dairy"/>
    <s v="Dairy Market"/>
    <s v="N/A"/>
    <s v="Madison"/>
    <s v="N/A"/>
    <s v="10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lue"/>
    <s v="Point of Sale - Dairy"/>
    <s v="Dairy Market"/>
    <s v="N/A"/>
    <s v="Madison"/>
    <s v="N/A"/>
    <s v="5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zzarella"/>
    <s v="Point of Sale - Dairy"/>
    <s v="Dairy Market"/>
    <s v="N/A"/>
    <s v="Madison"/>
    <s v="N/A"/>
    <s v="5-6 pounds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s v="Dairy Market"/>
    <s v="N/A"/>
    <s v="Madison"/>
    <s v="N/A"/>
    <s v="N/A"/>
    <s v="Wisconsin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s v="Dairy Market"/>
    <s v="N/A"/>
    <s v="Madison"/>
    <s v="N/A"/>
    <s v="40 pound Block"/>
    <s v="Midwest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s v="Dairy Market"/>
    <s v="N/A"/>
    <s v="Madison"/>
    <s v="N/A"/>
    <s v="Barrels"/>
    <s v="Midwest"/>
    <s v="Cheese - Mid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uenster"/>
    <s v="Point of Sale - Dairy"/>
    <s v="Dairy Market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zzarella"/>
    <s v="Point of Sale - Dairy"/>
    <s v="Dairy Market"/>
    <s v="N/A"/>
    <s v="Madison"/>
    <s v="N/A"/>
    <s v="5-6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Monterey Jack"/>
    <s v="Point of Sale - Dairy"/>
    <s v="Dairy Market"/>
    <s v="N/A"/>
    <s v="Madison"/>
    <s v="N/A"/>
    <s v="10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Cheddar"/>
    <s v="Point of Sale - Dairy"/>
    <s v="Dairy Market"/>
    <s v="N/A"/>
    <s v="Madison"/>
    <s v="N/A"/>
    <s v="40 pound Block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rick"/>
    <s v="Point of Sale - Dairy"/>
    <s v="Dairy Market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s v="Dairy Market"/>
    <s v="N/A"/>
    <s v="Madison"/>
    <s v="N/A"/>
    <s v="6-9 pound Cut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Blue"/>
    <s v="Point of Sale - Dairy"/>
    <s v="Dairy Market"/>
    <s v="N/A"/>
    <s v="Madison"/>
    <s v="N/A"/>
    <s v="5 pound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Process American"/>
    <s v="Point of Sale - Dairy"/>
    <s v="Dairy Market"/>
    <s v="N/A"/>
    <s v="Madison"/>
    <s v="N/A"/>
    <s v="5 pound Loaf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5"/>
    <x v="14"/>
    <m/>
    <x v="29"/>
    <m/>
    <s v="Dairy"/>
    <s v="N/A"/>
    <s v="Swiss"/>
    <s v="Point of Sale - Dairy"/>
    <s v="Dairy Market"/>
    <s v="N/A"/>
    <s v="Madison"/>
    <s v="NA"/>
    <s v="6-9 pound Cuts"/>
    <s v="Wisconsin"/>
    <s v="Cheese - Mid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s v="N/A"/>
    <s v="10 pound Cut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s v="N/A"/>
    <s v="40 pound Block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s v="Dairy Market"/>
    <s v="N/A"/>
    <s v="Madison"/>
    <s v="N/A"/>
    <s v="5 pound Loaf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s v="Dairy Market"/>
    <s v="N/A"/>
    <s v="Madison"/>
    <s v="N/A"/>
    <s v="6-9 pound Cut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s v="Dairy Market"/>
    <s v="N/A"/>
    <s v="Madison"/>
    <s v="N/A"/>
    <s v="10 pounds"/>
    <s v="West"/>
    <s v="Cheese - Western U.S."/>
    <s v="N/A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s v="NA"/>
    <s v="10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s v="NA"/>
    <s v="40 pound Block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s v="Dairy Market"/>
    <s v="N/A"/>
    <s v="Madison"/>
    <s v="NA"/>
    <s v="10 pound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s v="Dairy Market"/>
    <s v="N/A"/>
    <s v="Madison"/>
    <s v="NA"/>
    <s v="5 pound Loaf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s v="Dairy Market"/>
    <s v="N/A"/>
    <s v="Madison"/>
    <s v="NA"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s v="Dairy Market"/>
    <s v="N/A"/>
    <s v="Madison"/>
    <s v="N/A"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m/>
    <s v="10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Cheddar"/>
    <s v="Point of Sale - Dairy"/>
    <s v="Dairy Market"/>
    <s v="N/A"/>
    <s v="Madison"/>
    <m/>
    <s v="40 pound Block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Monterey Jack"/>
    <s v="Point of Sale - Dairy"/>
    <s v="Dairy Market"/>
    <s v="N/A"/>
    <s v="Madison"/>
    <m/>
    <s v="10 pound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Process American"/>
    <s v="Point of Sale - Dairy"/>
    <s v="Dairy Market"/>
    <s v="N/A"/>
    <s v="Madison"/>
    <m/>
    <s v="5 pound Loaf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6"/>
    <x v="14"/>
    <m/>
    <x v="29"/>
    <m/>
    <s v="Dairy"/>
    <s v="N/A"/>
    <s v="Swiss"/>
    <s v="Point of Sale - Dairy"/>
    <s v="Dairy Market"/>
    <s v="N/A"/>
    <s v="Madison"/>
    <m/>
    <s v="6-9 pound Cuts"/>
    <s v="West"/>
    <s v="Cheese - Western U.S."/>
    <s v="Wholesale"/>
    <m/>
    <m/>
    <m/>
    <m/>
    <m/>
    <m/>
    <b v="1"/>
    <b v="1"/>
    <m/>
    <b v="1"/>
    <b v="1"/>
    <m/>
    <m/>
    <m/>
    <m/>
    <m/>
    <m/>
    <s v="Jan 1990"/>
    <s v="Dec 2021"/>
    <n v="4.3"/>
    <x v="2"/>
  </r>
  <r>
    <x v="687"/>
    <x v="14"/>
    <m/>
    <x v="29"/>
    <m/>
    <s v="Dairy"/>
    <m/>
    <m/>
    <s v="Cold Storage"/>
    <s v="Dairy Market"/>
    <s v="Madison Dairy Market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5"/>
    <m/>
    <x v="30"/>
    <m/>
    <s v="Dairy"/>
    <m/>
    <m/>
    <s v="Cold Storage"/>
    <s v="Dairy Market"/>
    <s v="Madison Dairy Market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4"/>
    <m/>
    <x v="29"/>
    <m/>
    <s v="Dairy"/>
    <m/>
    <m/>
    <s v="Cold Storage"/>
    <s v="Dairy Market"/>
    <s v="National Cold Storage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7"/>
    <x v="15"/>
    <m/>
    <x v="30"/>
    <m/>
    <s v="Dairy"/>
    <m/>
    <m/>
    <s v="Cold Storage"/>
    <s v="Dairy Market"/>
    <s v="National Cold Storage"/>
    <s v="Madison"/>
    <m/>
    <m/>
    <m/>
    <s v="Weekly Cold Storage Holding - U.S."/>
    <m/>
    <m/>
    <m/>
    <m/>
    <m/>
    <m/>
    <m/>
    <m/>
    <m/>
    <m/>
    <m/>
    <m/>
    <m/>
    <m/>
    <m/>
    <m/>
    <m/>
    <m/>
    <s v="Jan 2000"/>
    <s v="Dec 2021"/>
    <n v="4.2"/>
    <x v="2"/>
  </r>
  <r>
    <x v="688"/>
    <x v="13"/>
    <m/>
    <x v="27"/>
    <m/>
    <s v="Dairy"/>
    <s v="Extra Grade"/>
    <m/>
    <s v="Point of Sale - Dairy"/>
    <m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3"/>
    <m/>
    <x v="28"/>
    <m/>
    <s v="Dairy"/>
    <s v="Grade A"/>
    <m/>
    <s v="Point of Sale - Dairy"/>
    <m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4"/>
    <m/>
    <x v="29"/>
    <m/>
    <s v="Dairy"/>
    <s v="N/A"/>
    <m/>
    <s v="Point of Sale - Dairy"/>
    <m/>
    <m/>
    <m/>
    <m/>
    <s v="40 pound Block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4"/>
    <m/>
    <x v="29"/>
    <m/>
    <s v="Dairy"/>
    <s v="N/A"/>
    <m/>
    <s v="Point of Sale - Dairy"/>
    <m/>
    <m/>
    <m/>
    <m/>
    <s v="Barrels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8"/>
    <x v="15"/>
    <m/>
    <x v="30"/>
    <m/>
    <s v="Dairy"/>
    <s v="Grade AA"/>
    <m/>
    <s v="Point of Sale - Dairy"/>
    <m/>
    <m/>
    <m/>
    <m/>
    <s v="N/A"/>
    <m/>
    <s v="CME Group - Daily Cash Trading - Week to Date"/>
    <m/>
    <m/>
    <m/>
    <m/>
    <m/>
    <m/>
    <m/>
    <m/>
    <m/>
    <b v="1"/>
    <m/>
    <m/>
    <m/>
    <m/>
    <m/>
    <m/>
    <m/>
    <m/>
    <s v="Feb 2021"/>
    <s v="Dec 2021"/>
    <n v="19.600000000000001"/>
    <x v="23"/>
  </r>
  <r>
    <x v="689"/>
    <x v="13"/>
    <m/>
    <x v="27"/>
    <m/>
    <s v="Dairy"/>
    <s v="Extra Grade"/>
    <m/>
    <s v="Point of Sale - Dairy"/>
    <m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3"/>
    <m/>
    <x v="28"/>
    <m/>
    <s v="Dairy"/>
    <s v="Grade A"/>
    <m/>
    <s v="Point of Sale - Dairy"/>
    <m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4"/>
    <m/>
    <x v="29"/>
    <m/>
    <s v="Dairy"/>
    <s v="N/A"/>
    <m/>
    <s v="Point of Sale - Dairy"/>
    <m/>
    <m/>
    <m/>
    <m/>
    <s v="40 pound Block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4"/>
    <m/>
    <x v="29"/>
    <m/>
    <s v="Dairy"/>
    <s v="N/A"/>
    <m/>
    <s v="Point of Sale - Dairy"/>
    <m/>
    <m/>
    <m/>
    <m/>
    <s v="Barrels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89"/>
    <x v="15"/>
    <m/>
    <x v="30"/>
    <m/>
    <s v="Dairy"/>
    <s v="Grade AA"/>
    <m/>
    <s v="Point of Sale - Dairy"/>
    <m/>
    <m/>
    <m/>
    <m/>
    <s v="N/A"/>
    <m/>
    <s v="CME Group - Weekly Recap"/>
    <m/>
    <m/>
    <m/>
    <m/>
    <b v="1"/>
    <m/>
    <m/>
    <m/>
    <m/>
    <m/>
    <m/>
    <m/>
    <m/>
    <m/>
    <m/>
    <m/>
    <m/>
    <m/>
    <s v="Feb 2021"/>
    <s v="Dec 2021"/>
    <n v="4.0999999999999996"/>
    <x v="2"/>
  </r>
  <r>
    <x v="690"/>
    <x v="5"/>
    <m/>
    <x v="10"/>
    <m/>
    <m/>
    <m/>
    <m/>
    <s v="Trends"/>
    <m/>
    <m/>
    <m/>
    <m/>
    <m/>
    <m/>
    <s v="SC National Ornamental Trends Report"/>
    <m/>
    <m/>
    <m/>
    <m/>
    <m/>
    <m/>
    <m/>
    <m/>
    <m/>
    <m/>
    <m/>
    <m/>
    <m/>
    <m/>
    <m/>
    <m/>
    <m/>
    <m/>
    <s v="Feb 2020"/>
    <s v="Dec 2021"/>
    <n v="4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1B2D5-CA87-CD41-8111-C8D10778D5C8}" name="피벗 테이블1" cacheId="5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AC11" firstHeaderRow="1" firstDataRow="2" firstDataCol="1"/>
  <pivotFields count="38">
    <pivotField dataField="1" showAll="0">
      <items count="6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51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t="default"/>
      </items>
    </pivotField>
    <pivotField axis="axisRow" showAll="0">
      <items count="19">
        <item x="0"/>
        <item h="1" x="3"/>
        <item h="1" x="10"/>
        <item h="1" x="13"/>
        <item h="1" x="1"/>
        <item h="1" x="17"/>
        <item h="1" x="6"/>
        <item h="1" x="7"/>
        <item h="1" x="14"/>
        <item h="1" x="4"/>
        <item h="1" x="12"/>
        <item h="1" x="8"/>
        <item h="1" x="15"/>
        <item h="1" x="9"/>
        <item h="1" x="16"/>
        <item h="1" x="2"/>
        <item h="1" x="11"/>
        <item h="1" x="5"/>
        <item t="default"/>
      </items>
    </pivotField>
    <pivotField showAll="0"/>
    <pivotField axis="axisRow" showAll="0">
      <items count="118">
        <item x="59"/>
        <item x="38"/>
        <item x="98"/>
        <item x="89"/>
        <item x="82"/>
        <item x="88"/>
        <item x="63"/>
        <item x="94"/>
        <item x="60"/>
        <item x="33"/>
        <item x="30"/>
        <item x="112"/>
        <item x="107"/>
        <item x="103"/>
        <item x="49"/>
        <item x="93"/>
        <item x="34"/>
        <item x="114"/>
        <item x="53"/>
        <item x="90"/>
        <item x="35"/>
        <item x="29"/>
        <item x="97"/>
        <item x="61"/>
        <item x="36"/>
        <item x="111"/>
        <item x="41"/>
        <item x="25"/>
        <item x="110"/>
        <item x="69"/>
        <item x="11"/>
        <item x="27"/>
        <item x="113"/>
        <item x="70"/>
        <item x="12"/>
        <item x="55"/>
        <item x="56"/>
        <item x="1"/>
        <item x="20"/>
        <item x="16"/>
        <item x="21"/>
        <item x="18"/>
        <item x="4"/>
        <item x="13"/>
        <item x="64"/>
        <item x="84"/>
        <item x="105"/>
        <item x="50"/>
        <item x="7"/>
        <item x="71"/>
        <item x="115"/>
        <item x="57"/>
        <item x="83"/>
        <item x="91"/>
        <item x="51"/>
        <item x="52"/>
        <item x="42"/>
        <item x="54"/>
        <item x="79"/>
        <item x="75"/>
        <item x="101"/>
        <item x="99"/>
        <item x="100"/>
        <item x="102"/>
        <item x="104"/>
        <item x="96"/>
        <item x="28"/>
        <item x="86"/>
        <item x="81"/>
        <item x="65"/>
        <item x="76"/>
        <item x="47"/>
        <item x="95"/>
        <item x="37"/>
        <item x="73"/>
        <item x="77"/>
        <item x="74"/>
        <item x="72"/>
        <item x="46"/>
        <item x="31"/>
        <item x="32"/>
        <item x="24"/>
        <item x="78"/>
        <item x="92"/>
        <item x="80"/>
        <item x="6"/>
        <item x="5"/>
        <item x="85"/>
        <item x="0"/>
        <item x="9"/>
        <item x="14"/>
        <item x="15"/>
        <item x="3"/>
        <item x="108"/>
        <item x="2"/>
        <item x="17"/>
        <item x="22"/>
        <item x="19"/>
        <item x="58"/>
        <item x="66"/>
        <item x="40"/>
        <item x="48"/>
        <item x="8"/>
        <item x="87"/>
        <item x="39"/>
        <item x="106"/>
        <item x="67"/>
        <item x="68"/>
        <item x="43"/>
        <item x="44"/>
        <item x="45"/>
        <item x="23"/>
        <item x="26"/>
        <item x="62"/>
        <item x="116"/>
        <item x="10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9">
        <item x="23"/>
        <item x="9"/>
        <item x="27"/>
        <item x="2"/>
        <item x="5"/>
        <item x="7"/>
        <item x="6"/>
        <item x="3"/>
        <item x="8"/>
        <item x="14"/>
        <item x="1"/>
        <item x="4"/>
        <item x="12"/>
        <item x="10"/>
        <item x="25"/>
        <item x="15"/>
        <item x="19"/>
        <item x="11"/>
        <item x="24"/>
        <item x="18"/>
        <item x="13"/>
        <item x="22"/>
        <item x="21"/>
        <item x="20"/>
        <item x="16"/>
        <item x="26"/>
        <item x="0"/>
        <item x="17"/>
        <item t="default"/>
      </items>
    </pivotField>
  </pivotFields>
  <rowFields count="2">
    <field x="1"/>
    <field x="3"/>
  </rowFields>
  <rowItems count="7">
    <i>
      <x/>
    </i>
    <i r="1">
      <x v="37"/>
    </i>
    <i r="1">
      <x v="38"/>
    </i>
    <i r="1">
      <x v="88"/>
    </i>
    <i r="1">
      <x v="89"/>
    </i>
    <i r="1">
      <x v="94"/>
    </i>
    <i t="grand">
      <x/>
    </i>
  </rowItems>
  <colFields count="1">
    <field x="37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개수 : slug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L5826" totalsRowShown="0">
  <autoFilter ref="A1:AL5826" xr:uid="{00000000-0009-0000-0100-000003000000}"/>
  <tableColumns count="38">
    <tableColumn id="1" xr3:uid="{00000000-0010-0000-0000-000001000000}" name="slug_name"/>
    <tableColumn id="2" xr3:uid="{00000000-0010-0000-0000-000002000000}" name="category"/>
    <tableColumn id="3" xr3:uid="{00000000-0010-0000-0000-000003000000}" name="class"/>
    <tableColumn id="4" xr3:uid="{00000000-0010-0000-0000-000004000000}" name="commodity"/>
    <tableColumn id="5" xr3:uid="{00000000-0010-0000-0000-000005000000}" name="crop"/>
    <tableColumn id="6" xr3:uid="{00000000-0010-0000-0000-000006000000}" name="community"/>
    <tableColumn id="7" xr3:uid="{00000000-0010-0000-0000-000007000000}" name="grade"/>
    <tableColumn id="8" xr3:uid="{00000000-0010-0000-0000-000008000000}" name="group"/>
    <tableColumn id="9" xr3:uid="{00000000-0010-0000-0000-000009000000}" name="market_type"/>
    <tableColumn id="10" xr3:uid="{00000000-0010-0000-0000-00000A000000}" name="market_type_category"/>
    <tableColumn id="11" xr3:uid="{00000000-0010-0000-0000-00000B000000}" name="market_location_name"/>
    <tableColumn id="12" xr3:uid="{00000000-0010-0000-0000-00000C000000}" name="office_name"/>
    <tableColumn id="13" xr3:uid="{00000000-0010-0000-0000-00000D000000}" name="origin"/>
    <tableColumn id="14" xr3:uid="{00000000-0010-0000-0000-00000E000000}" name="package"/>
    <tableColumn id="15" xr3:uid="{00000000-0010-0000-0000-00000F000000}" name="region"/>
    <tableColumn id="16" xr3:uid="{00000000-0010-0000-0000-000010000000}" name="report_title"/>
    <tableColumn id="17" xr3:uid="{00000000-0010-0000-0000-000011000000}" name="sale_type"/>
    <tableColumn id="18" xr3:uid="{00000000-0010-0000-0000-000012000000}" name="avg_price"/>
    <tableColumn id="19" xr3:uid="{00000000-0010-0000-0000-000013000000}" name="avg_price_min"/>
    <tableColumn id="20" xr3:uid="{00000000-0010-0000-0000-000014000000}" name="avg_price_max"/>
    <tableColumn id="21" xr3:uid="{00000000-0010-0000-0000-000015000000}" name="avg_price_weekly"/>
    <tableColumn id="22" xr3:uid="{00000000-0010-0000-0000-000016000000}" name="avg_price_monthly"/>
    <tableColumn id="23" xr3:uid="{00000000-0010-0000-0000-000017000000}" name="avg_price_yearly"/>
    <tableColumn id="24" xr3:uid="{00000000-0010-0000-0000-000018000000}" name="price_max"/>
    <tableColumn id="25" xr3:uid="{00000000-0010-0000-0000-000019000000}" name="price_min"/>
    <tableColumn id="26" xr3:uid="{00000000-0010-0000-0000-00001A000000}" name="close_price"/>
    <tableColumn id="27" xr3:uid="{00000000-0010-0000-0000-00001B000000}" name="mostly_low_price"/>
    <tableColumn id="28" xr3:uid="{00000000-0010-0000-0000-00001C000000}" name="mostly_high_price"/>
    <tableColumn id="29" xr3:uid="{00000000-0010-0000-0000-00001D000000}" name="avg_weight"/>
    <tableColumn id="30" xr3:uid="{00000000-0010-0000-0000-00001E000000}" name="avg_length"/>
    <tableColumn id="31" xr3:uid="{00000000-0010-0000-0000-00001F000000}" name="bale_count"/>
    <tableColumn id="32" xr3:uid="{00000000-0010-0000-0000-000020000000}" name="crop_year"/>
    <tableColumn id="33" xr3:uid="{00000000-0010-0000-0000-000021000000}" name="nass_acres_planted_total"/>
    <tableColumn id="34" xr3:uid="{00000000-0010-0000-0000-000022000000}" name="volume"/>
    <tableColumn id="35" xr3:uid="{00000000-0010-0000-0000-000023000000}" name="report_year.month_first"/>
    <tableColumn id="36" xr3:uid="{00000000-0010-0000-0000-000024000000}" name="report_year.month_last"/>
    <tableColumn id="37" xr3:uid="{00000000-0010-0000-0000-000025000000}" name="publication.number_per.month"/>
    <tableColumn id="38" xr3:uid="{00000000-0010-0000-0000-000026000000}" name="frequency_day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I769" totalsRowShown="0">
  <autoFilter ref="A1:FI769" xr:uid="{00000000-0009-0000-0100-000004000000}"/>
  <tableColumns count="165">
    <tableColumn id="1" xr3:uid="{00000000-0010-0000-0100-000001000000}" name="slug_name_report"/>
    <tableColumn id="2" xr3:uid="{00000000-0010-0000-0100-000002000000}" name="slug_name"/>
    <tableColumn id="3" xr3:uid="{00000000-0010-0000-0100-000003000000}" name="report_date"/>
    <tableColumn id="4" xr3:uid="{00000000-0010-0000-0100-000004000000}" name="published_date"/>
    <tableColumn id="5" xr3:uid="{00000000-0010-0000-0100-000005000000}" name="report_begin_date"/>
    <tableColumn id="6" xr3:uid="{00000000-0010-0000-0100-000006000000}" name="report_end_date"/>
    <tableColumn id="7" xr3:uid="{00000000-0010-0000-0100-000007000000}" name="office_code"/>
    <tableColumn id="8" xr3:uid="{00000000-0010-0000-0100-000008000000}" name="office_name"/>
    <tableColumn id="9" xr3:uid="{00000000-0010-0000-0100-000009000000}" name="office_state"/>
    <tableColumn id="10" xr3:uid="{00000000-0010-0000-0100-00000A000000}" name="market_type"/>
    <tableColumn id="11" xr3:uid="{00000000-0010-0000-0100-00000B000000}" name="market_type_category"/>
    <tableColumn id="12" xr3:uid="{00000000-0010-0000-0100-00000C000000}" name="market_location_name"/>
    <tableColumn id="13" xr3:uid="{00000000-0010-0000-0100-00000D000000}" name="market_location_state"/>
    <tableColumn id="14" xr3:uid="{00000000-0010-0000-0100-00000E000000}" name="market_location_city"/>
    <tableColumn id="15" xr3:uid="{00000000-0010-0000-0100-00000F000000}" name="slug_id"/>
    <tableColumn id="16" xr3:uid="{00000000-0010-0000-0100-000010000000}" name="report_title"/>
    <tableColumn id="17" xr3:uid="{00000000-0010-0000-0100-000011000000}" name="community"/>
    <tableColumn id="18" xr3:uid="{00000000-0010-0000-0100-000012000000}" name="category"/>
    <tableColumn id="19" xr3:uid="{00000000-0010-0000-0100-000013000000}" name="commodity"/>
    <tableColumn id="20" xr3:uid="{00000000-0010-0000-0100-000014000000}" name="group"/>
    <tableColumn id="21" xr3:uid="{00000000-0010-0000-0100-000015000000}" name="region"/>
    <tableColumn id="22" xr3:uid="{00000000-0010-0000-0100-000016000000}" name="sale_type"/>
    <tableColumn id="23" xr3:uid="{00000000-0010-0000-0100-000017000000}" name="application"/>
    <tableColumn id="24" xr3:uid="{00000000-0010-0000-0100-000018000000}" name="freight"/>
    <tableColumn id="25" xr3:uid="{00000000-0010-0000-0100-000019000000}" name="quality"/>
    <tableColumn id="26" xr3:uid="{00000000-0010-0000-0100-00001A000000}" name="grade"/>
    <tableColumn id="27" xr3:uid="{00000000-0010-0000-0100-00001B000000}" name="other_grades"/>
    <tableColumn id="28" xr3:uid="{00000000-0010-0000-0100-00001C000000}" name="price_unit"/>
    <tableColumn id="29" xr3:uid="{00000000-0010-0000-0100-00001D000000}" name="lot_desc"/>
    <tableColumn id="30" xr3:uid="{00000000-0010-0000-0100-00001E000000}" name="organic"/>
    <tableColumn id="31" xr3:uid="{00000000-0010-0000-0100-00001F000000}" name="origin"/>
    <tableColumn id="32" xr3:uid="{00000000-0010-0000-0100-000020000000}" name="package"/>
    <tableColumn id="33" xr3:uid="{00000000-0010-0000-0100-000021000000}" name="volume_unit"/>
    <tableColumn id="34" xr3:uid="{00000000-0010-0000-0100-000022000000}" name="price_min"/>
    <tableColumn id="35" xr3:uid="{00000000-0010-0000-0100-000023000000}" name="price_max"/>
    <tableColumn id="36" xr3:uid="{00000000-0010-0000-0100-000024000000}" name="mostly_low_price"/>
    <tableColumn id="37" xr3:uid="{00000000-0010-0000-0100-000025000000}" name="mostly_high_price"/>
    <tableColumn id="38" xr3:uid="{00000000-0010-0000-0100-000026000000}" name="report_narrative"/>
    <tableColumn id="39" xr3:uid="{00000000-0010-0000-0100-000027000000}" name="commodity_narrative"/>
    <tableColumn id="40" xr3:uid="{00000000-0010-0000-0100-000028000000}" name="secondary_source_info"/>
    <tableColumn id="41" xr3:uid="{00000000-0010-0000-0100-000029000000}" name="methodology"/>
    <tableColumn id="42" xr3:uid="{00000000-0010-0000-0100-00002A000000}" name="final_ind"/>
    <tableColumn id="43" xr3:uid="{00000000-0010-0000-0100-00002B000000}" name="office_city"/>
    <tableColumn id="44" xr3:uid="{00000000-0010-0000-0100-00002C000000}" name="holdings_unit"/>
    <tableColumn id="45" xr3:uid="{00000000-0010-0000-0100-00002D000000}" name="holdings_current_lbs"/>
    <tableColumn id="46" xr3:uid="{00000000-0010-0000-0100-00002E000000}" name="holdings_1stdaymonth_lbs"/>
    <tableColumn id="47" xr3:uid="{00000000-0010-0000-0100-00002F000000}" name="holdings_change_lbs"/>
    <tableColumn id="48" xr3:uid="{00000000-0010-0000-0100-000030000000}" name="holdings_change_pct"/>
    <tableColumn id="49" xr3:uid="{00000000-0010-0000-0100-000031000000}" name="current_month_1stday"/>
    <tableColumn id="50" xr3:uid="{00000000-0010-0000-0100-000032000000}" name="special_announcement"/>
    <tableColumn id="51" xr3:uid="{00000000-0010-0000-0100-000033000000}" name="class"/>
    <tableColumn id="52" xr3:uid="{00000000-0010-0000-0100-000034000000}" name="frame"/>
    <tableColumn id="53" xr3:uid="{00000000-0010-0000-0100-000035000000}" name="muscle_grade"/>
    <tableColumn id="54" xr3:uid="{00000000-0010-0000-0100-000036000000}" name="quality_grade_name"/>
    <tableColumn id="55" xr3:uid="{00000000-0010-0000-0100-000037000000}" name="age"/>
    <tableColumn id="56" xr3:uid="{00000000-0010-0000-0100-000038000000}" name="pregnancy_stage"/>
    <tableColumn id="57" xr3:uid="{00000000-0010-0000-0100-000039000000}" name="weight_collect"/>
    <tableColumn id="58" xr3:uid="{00000000-0010-0000-0100-00003A000000}" name="offspring_weight_est"/>
    <tableColumn id="59" xr3:uid="{00000000-0010-0000-0100-00003B000000}" name="dressing"/>
    <tableColumn id="60" xr3:uid="{00000000-0010-0000-0100-00003C000000}" name="yield_grade"/>
    <tableColumn id="61" xr3:uid="{00000000-0010-0000-0100-00003D000000}" name="head_count"/>
    <tableColumn id="62" xr3:uid="{00000000-0010-0000-0100-00003E000000}" name="avg_weight_min"/>
    <tableColumn id="63" xr3:uid="{00000000-0010-0000-0100-00003F000000}" name="avg_weight_max"/>
    <tableColumn id="64" xr3:uid="{00000000-0010-0000-0100-000040000000}" name="avg_weight"/>
    <tableColumn id="65" xr3:uid="{00000000-0010-0000-0100-000041000000}" name="avg_price_min"/>
    <tableColumn id="66" xr3:uid="{00000000-0010-0000-0100-000042000000}" name="avg_price_max"/>
    <tableColumn id="67" xr3:uid="{00000000-0010-0000-0100-000043000000}" name="avg_price"/>
    <tableColumn id="68" xr3:uid="{00000000-0010-0000-0100-000044000000}" name="weight_break_low"/>
    <tableColumn id="69" xr3:uid="{00000000-0010-0000-0100-000045000000}" name="weight_break_high"/>
    <tableColumn id="70" xr3:uid="{00000000-0010-0000-0100-000046000000}" name="receipts"/>
    <tableColumn id="71" xr3:uid="{00000000-0010-0000-0100-000047000000}" name="receipts_week_ago"/>
    <tableColumn id="72" xr3:uid="{00000000-0010-0000-0100-000048000000}" name="receipts_year_ago"/>
    <tableColumn id="73" xr3:uid="{00000000-0010-0000-0100-000049000000}" name="comments_commodity"/>
    <tableColumn id="74" xr3:uid="{00000000-0010-0000-0100-00004A000000}" name="type"/>
    <tableColumn id="75" xr3:uid="{00000000-0010-0000-0100-00004B000000}" name="volume"/>
    <tableColumn id="76" xr3:uid="{00000000-0010-0000-0100-00004C000000}" name="pct_change_last_week"/>
    <tableColumn id="77" xr3:uid="{00000000-0010-0000-0100-00004D000000}" name="avg_price_weekly"/>
    <tableColumn id="78" xr3:uid="{00000000-0010-0000-0100-00004E000000}" name="change"/>
    <tableColumn id="79" xr3:uid="{00000000-0010-0000-0100-00004F000000}" name="close_price"/>
    <tableColumn id="80" xr3:uid="{00000000-0010-0000-0100-000050000000}" name="nass_acres_planted_total"/>
    <tableColumn id="81" xr3:uid="{00000000-0010-0000-0100-000051000000}" name="pct_acres_planted"/>
    <tableColumn id="82" xr3:uid="{00000000-0010-0000-0100-000052000000}" name="pct_acres_planted_prior_1yr"/>
    <tableColumn id="83" xr3:uid="{00000000-0010-0000-0100-000053000000}" name="pct_acres_planted_prior_2yr"/>
    <tableColumn id="84" xr3:uid="{00000000-0010-0000-0100-000054000000}" name="pct_acres_planted_prior_3yr"/>
    <tableColumn id="85" xr3:uid="{00000000-0010-0000-0100-000055000000}" name="pct_acres_planted_prior_4yr"/>
    <tableColumn id="86" xr3:uid="{00000000-0010-0000-0100-000056000000}" name="pct_acres_planted_prior_5yr"/>
    <tableColumn id="87" xr3:uid="{00000000-0010-0000-0100-000057000000}" name="pct_acres_planted_prior_6yr"/>
    <tableColumn id="88" xr3:uid="{00000000-0010-0000-0100-000058000000}" name="pct_acres_planted_prior_7yr"/>
    <tableColumn id="89" xr3:uid="{00000000-0010-0000-0100-000059000000}" name="pct_acres_planted_prior_8yr"/>
    <tableColumn id="90" xr3:uid="{00000000-0010-0000-0100-00005A000000}" name="pct_acres_planted_prior_9yr"/>
    <tableColumn id="91" xr3:uid="{00000000-0010-0000-0100-00005B000000}" name="comments"/>
    <tableColumn id="92" xr3:uid="{00000000-0010-0000-0100-00005C000000}" name="report_year"/>
    <tableColumn id="93" xr3:uid="{00000000-0010-0000-0100-00005D000000}" name="report_month"/>
    <tableColumn id="94" xr3:uid="{00000000-0010-0000-0100-00005E000000}" name="avg_price_monthly"/>
    <tableColumn id="95" xr3:uid="{00000000-0010-0000-0100-00005F000000}" name="avg_price_yearly"/>
    <tableColumn id="96" xr3:uid="{00000000-0010-0000-0100-000060000000}" name="begin_date"/>
    <tableColumn id="97" xr3:uid="{00000000-0010-0000-0100-000061000000}" name="end_date"/>
    <tableColumn id="98" xr3:uid="{00000000-0010-0000-0100-000062000000}" name="period"/>
    <tableColumn id="99" xr3:uid="{00000000-0010-0000-0100-000063000000}" name="classing_office"/>
    <tableColumn id="100" xr3:uid="{00000000-0010-0000-0100-000064000000}" name="bale_count"/>
    <tableColumn id="101" xr3:uid="{00000000-0010-0000-0100-000065000000}" name="predominate_color"/>
    <tableColumn id="102" xr3:uid="{00000000-0010-0000-0100-000066000000}" name="predominate_color_pct"/>
    <tableColumn id="103" xr3:uid="{00000000-0010-0000-0100-000067000000}" name="predominate_leaf"/>
    <tableColumn id="104" xr3:uid="{00000000-0010-0000-0100-000068000000}" name="predominate_leaf_pct"/>
    <tableColumn id="105" xr3:uid="{00000000-0010-0000-0100-000069000000}" name="avg_leaf"/>
    <tableColumn id="106" xr3:uid="{00000000-0010-0000-0100-00006A000000}" name="avg_mike"/>
    <tableColumn id="107" xr3:uid="{00000000-0010-0000-0100-00006B000000}" name="avg_staple"/>
    <tableColumn id="108" xr3:uid="{00000000-0010-0000-0100-00006C000000}" name="avg_length"/>
    <tableColumn id="109" xr3:uid="{00000000-0010-0000-0100-00006D000000}" name="avg_strength"/>
    <tableColumn id="110" xr3:uid="{00000000-0010-0000-0100-00006E000000}" name="avg_uniformity"/>
    <tableColumn id="111" xr3:uid="{00000000-0010-0000-0100-00006F000000}" name="avg_trash"/>
    <tableColumn id="112" xr3:uid="{00000000-0010-0000-0100-000070000000}" name="avg_loan_premiums_and_discounts"/>
    <tableColumn id="113" xr3:uid="{00000000-0010-0000-0100-000071000000}" name="pct_bark"/>
    <tableColumn id="114" xr3:uid="{00000000-0010-0000-0100-000072000000}" name="pct_grass"/>
    <tableColumn id="115" xr3:uid="{00000000-0010-0000-0100-000073000000}" name="pct_tenderable"/>
    <tableColumn id="116" xr3:uid="{00000000-0010-0000-0100-000074000000}" name="gin_count"/>
    <tableColumn id="117" xr3:uid="{00000000-0010-0000-0100-000075000000}" name="gin_state"/>
    <tableColumn id="118" xr3:uid="{00000000-0010-0000-0100-000076000000}" name="gin_type"/>
    <tableColumn id="119" xr3:uid="{00000000-0010-0000-0100-000077000000}" name="attribute_name"/>
    <tableColumn id="120" xr3:uid="{00000000-0010-0000-0100-000078000000}" name="attribute_value"/>
    <tableColumn id="121" xr3:uid="{00000000-0010-0000-0100-000079000000}" name="weekly_value"/>
    <tableColumn id="122" xr3:uid="{00000000-0010-0000-0100-00007A000000}" name="season_value"/>
    <tableColumn id="123" xr3:uid="{00000000-0010-0000-0100-00007B000000}" name="report_period"/>
    <tableColumn id="124" xr3:uid="{00000000-0010-0000-0100-00007C000000}" name="tenderable_pct"/>
    <tableColumn id="125" xr3:uid="{00000000-0010-0000-0100-00007D000000}" name="eligible_pct"/>
    <tableColumn id="126" xr3:uid="{00000000-0010-0000-0100-00007E000000}" name="publish_volume"/>
    <tableColumn id="127" xr3:uid="{00000000-0010-0000-0100-00007F000000}" name="publish_number"/>
    <tableColumn id="128" xr3:uid="{00000000-0010-0000-0100-000080000000}" name="report_status_name"/>
    <tableColumn id="129" xr3:uid="{00000000-0010-0000-0100-000081000000}" name="report_status_desc"/>
    <tableColumn id="130" xr3:uid="{00000000-0010-0000-0100-000082000000}" name="non_conventional"/>
    <tableColumn id="131" xr3:uid="{00000000-0010-0000-0100-000083000000}" name="desc"/>
    <tableColumn id="132" xr3:uid="{00000000-0010-0000-0100-000084000000}" name="crop"/>
    <tableColumn id="133" xr3:uid="{00000000-0010-0000-0100-000085000000}" name="current_quantity"/>
    <tableColumn id="134" xr3:uid="{00000000-0010-0000-0100-000086000000}" name="classing_state"/>
    <tableColumn id="135" xr3:uid="{00000000-0010-0000-0100-000087000000}" name="special_notes"/>
    <tableColumn id="136" xr3:uid="{00000000-0010-0000-0100-000088000000}" name="cme_fixed_statement"/>
    <tableColumn id="137" xr3:uid="{00000000-0010-0000-0100-000089000000}" name="crop_year"/>
    <tableColumn id="138" xr3:uid="{00000000-0010-0000-0100-00008A000000}" name="state"/>
    <tableColumn id="139" xr3:uid="{00000000-0010-0000-0100-00008B000000}" name="color_grade"/>
    <tableColumn id="140" xr3:uid="{00000000-0010-0000-0100-00008C000000}" name="leaf_grade"/>
    <tableColumn id="141" xr3:uid="{00000000-0010-0000-0100-00008D000000}" name="staple"/>
    <tableColumn id="142" xr3:uid="{00000000-0010-0000-0100-00008E000000}" name="pct"/>
    <tableColumn id="143" xr3:uid="{00000000-0010-0000-0100-00008F000000}" name="bark_pct"/>
    <tableColumn id="144" xr3:uid="{00000000-0010-0000-0100-000090000000}" name="grass_pct"/>
    <tableColumn id="145" xr3:uid="{00000000-0010-0000-0100-000091000000}" name="class_display"/>
    <tableColumn id="146" xr3:uid="{00000000-0010-0000-0100-000092000000}" name="pct_change_lastmonth"/>
    <tableColumn id="147" xr3:uid="{00000000-0010-0000-0100-000093000000}" name="pct_change_lastyear"/>
    <tableColumn id="148" xr3:uid="{00000000-0010-0000-0100-000094000000}" name="pct_change"/>
    <tableColumn id="149" xr3:uid="{00000000-0010-0000-0100-000095000000}" name="yield"/>
    <tableColumn id="150" xr3:uid="{00000000-0010-0000-0100-000096000000}" name="tob"/>
    <tableColumn id="151" xr3:uid="{00000000-0010-0000-0100-000097000000}" name="ownership"/>
    <tableColumn id="152" xr3:uid="{00000000-0010-0000-0100-000098000000}" name="qtr"/>
    <tableColumn id="153" xr3:uid="{00000000-0010-0000-0100-000099000000}" name="year"/>
    <tableColumn id="154" xr3:uid="{00000000-0010-0000-0100-00009A000000}" name="as_of_date"/>
    <tableColumn id="155" xr3:uid="{00000000-0010-0000-0100-00009B000000}" name="cigar_wrapper_lbs"/>
    <tableColumn id="156" xr3:uid="{00000000-0010-0000-0100-00009C000000}" name="cigar_binder_lbs"/>
    <tableColumn id="157" xr3:uid="{00000000-0010-0000-0100-00009D000000}" name="cigarettes_lbs"/>
    <tableColumn id="158" xr3:uid="{00000000-0010-0000-0100-00009E000000}" name="other_products_lbs"/>
    <tableColumn id="159" xr3:uid="{00000000-0010-0000-0100-00009F000000}" name="total_lbs"/>
    <tableColumn id="160" xr3:uid="{00000000-0010-0000-0100-0000A0000000}" name="district"/>
    <tableColumn id="161" xr3:uid="{00000000-0010-0000-0100-0000A1000000}" name="destination_city"/>
    <tableColumn id="162" xr3:uid="{00000000-0010-0000-0100-0000A2000000}" name="price_change_pct"/>
    <tableColumn id="163" xr3:uid="{00000000-0010-0000-0100-0000A3000000}" name="truck_availability"/>
    <tableColumn id="164" xr3:uid="{00000000-0010-0000-0100-0000A4000000}" name="breakdown"/>
    <tableColumn id="165" xr3:uid="{00000000-0010-0000-0100-0000A5000000}" name="sub_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F706-64BD-184E-B2DF-9FC1BC43A84F}">
  <dimension ref="A3:AC11"/>
  <sheetViews>
    <sheetView zoomScaleNormal="100" workbookViewId="0">
      <selection activeCell="L156" sqref="L156"/>
    </sheetView>
  </sheetViews>
  <sheetFormatPr baseColWidth="10" defaultRowHeight="15"/>
  <cols>
    <col min="1" max="1" width="25.33203125" bestFit="1" customWidth="1"/>
    <col min="2" max="2" width="12.1640625" bestFit="1" customWidth="1"/>
    <col min="3" max="3" width="4" bestFit="1" customWidth="1"/>
    <col min="4" max="4" width="3" bestFit="1" customWidth="1"/>
    <col min="5" max="5" width="6" bestFit="1" customWidth="1"/>
    <col min="6" max="7" width="5" bestFit="1" customWidth="1"/>
    <col min="8" max="8" width="4" bestFit="1" customWidth="1"/>
    <col min="9" max="9" width="5" bestFit="1" customWidth="1"/>
    <col min="10" max="27" width="4" bestFit="1" customWidth="1"/>
    <col min="28" max="28" width="5" bestFit="1" customWidth="1"/>
    <col min="29" max="30" width="7.5" bestFit="1" customWidth="1"/>
  </cols>
  <sheetData>
    <row r="3" spans="1:29">
      <c r="A3" s="2" t="s">
        <v>2524</v>
      </c>
      <c r="B3" s="2" t="s">
        <v>2527</v>
      </c>
    </row>
    <row r="4" spans="1:29">
      <c r="A4" s="2" t="s">
        <v>2525</v>
      </c>
      <c r="B4">
        <v>1</v>
      </c>
      <c r="C4">
        <v>2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 t="s">
        <v>2526</v>
      </c>
    </row>
    <row r="5" spans="1:29">
      <c r="A5" s="3" t="s">
        <v>39</v>
      </c>
      <c r="B5" s="1">
        <v>10</v>
      </c>
      <c r="C5" s="1">
        <v>54</v>
      </c>
      <c r="D5" s="1">
        <v>4</v>
      </c>
      <c r="E5" s="1">
        <v>1427</v>
      </c>
      <c r="F5" s="1">
        <v>975</v>
      </c>
      <c r="G5" s="1">
        <v>275</v>
      </c>
      <c r="H5" s="1">
        <v>76</v>
      </c>
      <c r="I5" s="1">
        <v>114</v>
      </c>
      <c r="J5" s="1">
        <v>87</v>
      </c>
      <c r="K5" s="1">
        <v>87</v>
      </c>
      <c r="L5" s="1">
        <v>72</v>
      </c>
      <c r="M5" s="1">
        <v>65</v>
      </c>
      <c r="N5" s="1">
        <v>53</v>
      </c>
      <c r="O5" s="1">
        <v>16</v>
      </c>
      <c r="P5" s="1">
        <v>8</v>
      </c>
      <c r="Q5" s="1">
        <v>26</v>
      </c>
      <c r="R5" s="1">
        <v>11</v>
      </c>
      <c r="S5" s="1">
        <v>30</v>
      </c>
      <c r="T5" s="1">
        <v>14</v>
      </c>
      <c r="U5" s="1">
        <v>26</v>
      </c>
      <c r="V5" s="1">
        <v>18</v>
      </c>
      <c r="W5" s="1">
        <v>22</v>
      </c>
      <c r="X5" s="1">
        <v>22</v>
      </c>
      <c r="Y5" s="1">
        <v>15</v>
      </c>
      <c r="Z5" s="1">
        <v>7</v>
      </c>
      <c r="AA5" s="1">
        <v>3</v>
      </c>
      <c r="AB5" s="1">
        <v>280</v>
      </c>
      <c r="AC5" s="1">
        <v>3797</v>
      </c>
    </row>
    <row r="6" spans="1:29">
      <c r="A6" s="4" t="s">
        <v>63</v>
      </c>
      <c r="B6" s="1">
        <v>4</v>
      </c>
      <c r="C6" s="1">
        <v>19</v>
      </c>
      <c r="D6" s="1">
        <v>4</v>
      </c>
      <c r="E6" s="1">
        <v>529</v>
      </c>
      <c r="F6" s="1">
        <v>345</v>
      </c>
      <c r="G6" s="1">
        <v>101</v>
      </c>
      <c r="H6" s="1">
        <v>32</v>
      </c>
      <c r="I6" s="1">
        <v>55</v>
      </c>
      <c r="J6" s="1">
        <v>36</v>
      </c>
      <c r="K6" s="1">
        <v>39</v>
      </c>
      <c r="L6" s="1">
        <v>36</v>
      </c>
      <c r="M6" s="1">
        <v>29</v>
      </c>
      <c r="N6" s="1">
        <v>29</v>
      </c>
      <c r="O6" s="1">
        <v>9</v>
      </c>
      <c r="P6" s="1">
        <v>8</v>
      </c>
      <c r="Q6" s="1">
        <v>18</v>
      </c>
      <c r="R6" s="1">
        <v>11</v>
      </c>
      <c r="S6" s="1">
        <v>16</v>
      </c>
      <c r="T6" s="1">
        <v>14</v>
      </c>
      <c r="U6" s="1">
        <v>19</v>
      </c>
      <c r="V6" s="1">
        <v>12</v>
      </c>
      <c r="W6" s="1">
        <v>15</v>
      </c>
      <c r="X6" s="1">
        <v>10</v>
      </c>
      <c r="Y6" s="1">
        <v>7</v>
      </c>
      <c r="Z6" s="1">
        <v>7</v>
      </c>
      <c r="AA6" s="1">
        <v>3</v>
      </c>
      <c r="AB6" s="1">
        <v>153</v>
      </c>
      <c r="AC6" s="1">
        <v>1560</v>
      </c>
    </row>
    <row r="7" spans="1:29">
      <c r="A7" s="4" t="s">
        <v>588</v>
      </c>
      <c r="B7" s="1"/>
      <c r="C7" s="1"/>
      <c r="D7" s="1"/>
      <c r="E7" s="1">
        <v>21</v>
      </c>
      <c r="F7" s="1">
        <v>13</v>
      </c>
      <c r="G7" s="1">
        <v>2</v>
      </c>
      <c r="H7" s="1">
        <v>2</v>
      </c>
      <c r="I7" s="1"/>
      <c r="J7" s="1">
        <v>2</v>
      </c>
      <c r="K7" s="1"/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>
        <v>42</v>
      </c>
    </row>
    <row r="8" spans="1:29">
      <c r="A8" s="4" t="s">
        <v>41</v>
      </c>
      <c r="B8" s="1">
        <v>4</v>
      </c>
      <c r="C8" s="1">
        <v>21</v>
      </c>
      <c r="D8" s="1"/>
      <c r="E8" s="1">
        <v>460</v>
      </c>
      <c r="F8" s="1">
        <v>357</v>
      </c>
      <c r="G8" s="1">
        <v>104</v>
      </c>
      <c r="H8" s="1">
        <v>24</v>
      </c>
      <c r="I8" s="1">
        <v>36</v>
      </c>
      <c r="J8" s="1">
        <v>19</v>
      </c>
      <c r="K8" s="1">
        <v>29</v>
      </c>
      <c r="L8" s="1">
        <v>17</v>
      </c>
      <c r="M8" s="1">
        <v>20</v>
      </c>
      <c r="N8" s="1">
        <v>11</v>
      </c>
      <c r="O8" s="1">
        <v>5</v>
      </c>
      <c r="P8" s="1"/>
      <c r="Q8" s="1">
        <v>4</v>
      </c>
      <c r="R8" s="1"/>
      <c r="S8" s="1">
        <v>9</v>
      </c>
      <c r="T8" s="1"/>
      <c r="U8" s="1">
        <v>4</v>
      </c>
      <c r="V8" s="1">
        <v>6</v>
      </c>
      <c r="W8" s="1"/>
      <c r="X8" s="1">
        <v>8</v>
      </c>
      <c r="Y8" s="1">
        <v>8</v>
      </c>
      <c r="Z8" s="1"/>
      <c r="AA8" s="1"/>
      <c r="AB8" s="1">
        <v>115</v>
      </c>
      <c r="AC8" s="1">
        <v>1261</v>
      </c>
    </row>
    <row r="9" spans="1:29">
      <c r="A9" s="4" t="s">
        <v>210</v>
      </c>
      <c r="B9" s="1"/>
      <c r="C9" s="1"/>
      <c r="D9" s="1"/>
      <c r="E9" s="1">
        <v>37</v>
      </c>
      <c r="F9" s="1">
        <v>3</v>
      </c>
      <c r="G9" s="1"/>
      <c r="H9" s="1"/>
      <c r="I9" s="1">
        <v>3</v>
      </c>
      <c r="J9" s="1">
        <v>7</v>
      </c>
      <c r="K9" s="1">
        <v>2</v>
      </c>
      <c r="L9" s="1"/>
      <c r="M9" s="1">
        <v>7</v>
      </c>
      <c r="N9" s="1">
        <v>7</v>
      </c>
      <c r="O9" s="1"/>
      <c r="P9" s="1"/>
      <c r="Q9" s="1"/>
      <c r="R9" s="1"/>
      <c r="S9" s="1"/>
      <c r="T9" s="1"/>
      <c r="U9" s="1"/>
      <c r="V9" s="1"/>
      <c r="W9" s="1">
        <v>7</v>
      </c>
      <c r="X9" s="1"/>
      <c r="Y9" s="1"/>
      <c r="Z9" s="1"/>
      <c r="AA9" s="1"/>
      <c r="AB9" s="1"/>
      <c r="AC9" s="1">
        <v>73</v>
      </c>
    </row>
    <row r="10" spans="1:29">
      <c r="A10" s="4" t="s">
        <v>69</v>
      </c>
      <c r="B10" s="1">
        <v>2</v>
      </c>
      <c r="C10" s="1">
        <v>14</v>
      </c>
      <c r="D10" s="1"/>
      <c r="E10" s="1">
        <v>380</v>
      </c>
      <c r="F10" s="1">
        <v>257</v>
      </c>
      <c r="G10" s="1">
        <v>68</v>
      </c>
      <c r="H10" s="1">
        <v>18</v>
      </c>
      <c r="I10" s="1">
        <v>20</v>
      </c>
      <c r="J10" s="1">
        <v>23</v>
      </c>
      <c r="K10" s="1">
        <v>17</v>
      </c>
      <c r="L10" s="1">
        <v>17</v>
      </c>
      <c r="M10" s="1">
        <v>9</v>
      </c>
      <c r="N10" s="1">
        <v>6</v>
      </c>
      <c r="O10" s="1">
        <v>2</v>
      </c>
      <c r="P10" s="1"/>
      <c r="Q10" s="1">
        <v>4</v>
      </c>
      <c r="R10" s="1"/>
      <c r="S10" s="1">
        <v>5</v>
      </c>
      <c r="T10" s="1"/>
      <c r="U10" s="1">
        <v>3</v>
      </c>
      <c r="V10" s="1"/>
      <c r="W10" s="1"/>
      <c r="X10" s="1">
        <v>4</v>
      </c>
      <c r="Y10" s="1"/>
      <c r="Z10" s="1"/>
      <c r="AA10" s="1"/>
      <c r="AB10" s="1">
        <v>12</v>
      </c>
      <c r="AC10" s="1">
        <v>861</v>
      </c>
    </row>
    <row r="11" spans="1:29">
      <c r="A11" s="3" t="s">
        <v>2526</v>
      </c>
      <c r="B11" s="1">
        <v>10</v>
      </c>
      <c r="C11" s="1">
        <v>54</v>
      </c>
      <c r="D11" s="1">
        <v>4</v>
      </c>
      <c r="E11" s="1">
        <v>1427</v>
      </c>
      <c r="F11" s="1">
        <v>975</v>
      </c>
      <c r="G11" s="1">
        <v>275</v>
      </c>
      <c r="H11" s="1">
        <v>76</v>
      </c>
      <c r="I11" s="1">
        <v>114</v>
      </c>
      <c r="J11" s="1">
        <v>87</v>
      </c>
      <c r="K11" s="1">
        <v>87</v>
      </c>
      <c r="L11" s="1">
        <v>72</v>
      </c>
      <c r="M11" s="1">
        <v>65</v>
      </c>
      <c r="N11" s="1">
        <v>53</v>
      </c>
      <c r="O11" s="1">
        <v>16</v>
      </c>
      <c r="P11" s="1">
        <v>8</v>
      </c>
      <c r="Q11" s="1">
        <v>26</v>
      </c>
      <c r="R11" s="1">
        <v>11</v>
      </c>
      <c r="S11" s="1">
        <v>30</v>
      </c>
      <c r="T11" s="1">
        <v>14</v>
      </c>
      <c r="U11" s="1">
        <v>26</v>
      </c>
      <c r="V11" s="1">
        <v>18</v>
      </c>
      <c r="W11" s="1">
        <v>22</v>
      </c>
      <c r="X11" s="1">
        <v>22</v>
      </c>
      <c r="Y11" s="1">
        <v>15</v>
      </c>
      <c r="Z11" s="1">
        <v>7</v>
      </c>
      <c r="AA11" s="1">
        <v>3</v>
      </c>
      <c r="AB11" s="1">
        <v>280</v>
      </c>
      <c r="AC11" s="1">
        <v>3797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26"/>
  <sheetViews>
    <sheetView tabSelected="1" topLeftCell="A5178" workbookViewId="0">
      <selection activeCell="A5232" sqref="A5232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P2" t="s">
        <v>47</v>
      </c>
      <c r="R2" t="b">
        <v>1</v>
      </c>
      <c r="S2" t="b">
        <v>1</v>
      </c>
      <c r="T2" t="b">
        <v>1</v>
      </c>
      <c r="AC2" t="b">
        <v>1</v>
      </c>
      <c r="AI2" t="s">
        <v>48</v>
      </c>
      <c r="AJ2" t="s">
        <v>49</v>
      </c>
      <c r="AK2">
        <v>1</v>
      </c>
      <c r="AL2">
        <v>30</v>
      </c>
    </row>
    <row r="3" spans="1:38">
      <c r="A3" t="s">
        <v>38</v>
      </c>
      <c r="B3" t="s">
        <v>39</v>
      </c>
      <c r="C3" t="s">
        <v>50</v>
      </c>
      <c r="D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P3" t="s">
        <v>47</v>
      </c>
      <c r="R3" t="b">
        <v>1</v>
      </c>
      <c r="S3" t="b">
        <v>1</v>
      </c>
      <c r="T3" t="b">
        <v>1</v>
      </c>
      <c r="AC3" t="b">
        <v>1</v>
      </c>
      <c r="AI3" t="s">
        <v>48</v>
      </c>
      <c r="AJ3" t="s">
        <v>49</v>
      </c>
      <c r="AK3">
        <v>1</v>
      </c>
      <c r="AL3">
        <v>30</v>
      </c>
    </row>
    <row r="4" spans="1:38">
      <c r="A4" t="s">
        <v>38</v>
      </c>
      <c r="B4" t="s">
        <v>39</v>
      </c>
      <c r="C4" t="s">
        <v>51</v>
      </c>
      <c r="D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P4" t="s">
        <v>47</v>
      </c>
      <c r="R4" t="b">
        <v>1</v>
      </c>
      <c r="S4" t="b">
        <v>1</v>
      </c>
      <c r="T4" t="b">
        <v>1</v>
      </c>
      <c r="AC4" t="b">
        <v>1</v>
      </c>
      <c r="AI4" t="s">
        <v>48</v>
      </c>
      <c r="AJ4" t="s">
        <v>49</v>
      </c>
      <c r="AK4">
        <v>1</v>
      </c>
      <c r="AL4">
        <v>30</v>
      </c>
    </row>
    <row r="5" spans="1:38">
      <c r="A5" t="s">
        <v>38</v>
      </c>
      <c r="B5" t="s">
        <v>39</v>
      </c>
      <c r="C5" t="s">
        <v>52</v>
      </c>
      <c r="D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P5" t="s">
        <v>47</v>
      </c>
      <c r="R5" t="b">
        <v>1</v>
      </c>
      <c r="S5" t="b">
        <v>1</v>
      </c>
      <c r="T5" t="b">
        <v>1</v>
      </c>
      <c r="AC5" t="b">
        <v>1</v>
      </c>
      <c r="AI5" t="s">
        <v>48</v>
      </c>
      <c r="AJ5" t="s">
        <v>49</v>
      </c>
      <c r="AK5">
        <v>1</v>
      </c>
      <c r="AL5">
        <v>30</v>
      </c>
    </row>
    <row r="6" spans="1:38">
      <c r="A6" t="s">
        <v>53</v>
      </c>
      <c r="B6" t="s">
        <v>39</v>
      </c>
      <c r="C6" t="s">
        <v>51</v>
      </c>
      <c r="D6" t="s">
        <v>41</v>
      </c>
      <c r="H6" t="s">
        <v>42</v>
      </c>
      <c r="I6" t="s">
        <v>43</v>
      </c>
      <c r="J6" t="s">
        <v>44</v>
      </c>
      <c r="K6" t="s">
        <v>54</v>
      </c>
      <c r="L6" t="s">
        <v>46</v>
      </c>
      <c r="P6" t="s">
        <v>55</v>
      </c>
      <c r="R6" t="b">
        <v>1</v>
      </c>
      <c r="S6" t="b">
        <v>1</v>
      </c>
      <c r="T6" t="b">
        <v>1</v>
      </c>
      <c r="AC6" t="b">
        <v>1</v>
      </c>
      <c r="AI6" t="s">
        <v>56</v>
      </c>
      <c r="AJ6" t="s">
        <v>49</v>
      </c>
      <c r="AK6">
        <v>1</v>
      </c>
      <c r="AL6">
        <v>30</v>
      </c>
    </row>
    <row r="7" spans="1:38">
      <c r="A7" t="s">
        <v>53</v>
      </c>
      <c r="B7" t="s">
        <v>39</v>
      </c>
      <c r="C7" t="s">
        <v>40</v>
      </c>
      <c r="D7" t="s">
        <v>41</v>
      </c>
      <c r="H7" t="s">
        <v>42</v>
      </c>
      <c r="I7" t="s">
        <v>43</v>
      </c>
      <c r="J7" t="s">
        <v>44</v>
      </c>
      <c r="K7" t="s">
        <v>54</v>
      </c>
      <c r="L7" t="s">
        <v>46</v>
      </c>
      <c r="P7" t="s">
        <v>55</v>
      </c>
      <c r="R7" t="b">
        <v>1</v>
      </c>
      <c r="S7" t="b">
        <v>1</v>
      </c>
      <c r="T7" t="b">
        <v>1</v>
      </c>
      <c r="AC7" t="b">
        <v>1</v>
      </c>
      <c r="AI7" t="s">
        <v>56</v>
      </c>
      <c r="AJ7" t="s">
        <v>49</v>
      </c>
      <c r="AK7">
        <v>1</v>
      </c>
      <c r="AL7">
        <v>30</v>
      </c>
    </row>
    <row r="8" spans="1:38">
      <c r="A8" t="s">
        <v>53</v>
      </c>
      <c r="B8" t="s">
        <v>39</v>
      </c>
      <c r="C8" t="s">
        <v>50</v>
      </c>
      <c r="D8" t="s">
        <v>41</v>
      </c>
      <c r="H8" t="s">
        <v>42</v>
      </c>
      <c r="I8" t="s">
        <v>43</v>
      </c>
      <c r="J8" t="s">
        <v>44</v>
      </c>
      <c r="K8" t="s">
        <v>54</v>
      </c>
      <c r="L8" t="s">
        <v>46</v>
      </c>
      <c r="P8" t="s">
        <v>55</v>
      </c>
      <c r="R8" t="b">
        <v>1</v>
      </c>
      <c r="S8" t="b">
        <v>1</v>
      </c>
      <c r="T8" t="b">
        <v>1</v>
      </c>
      <c r="AC8" t="b">
        <v>1</v>
      </c>
      <c r="AI8" t="s">
        <v>56</v>
      </c>
      <c r="AJ8" t="s">
        <v>49</v>
      </c>
      <c r="AK8">
        <v>1</v>
      </c>
      <c r="AL8">
        <v>30</v>
      </c>
    </row>
    <row r="9" spans="1:38">
      <c r="A9" t="s">
        <v>53</v>
      </c>
      <c r="B9" t="s">
        <v>39</v>
      </c>
      <c r="C9" t="s">
        <v>52</v>
      </c>
      <c r="D9" t="s">
        <v>41</v>
      </c>
      <c r="H9" t="s">
        <v>42</v>
      </c>
      <c r="I9" t="s">
        <v>43</v>
      </c>
      <c r="J9" t="s">
        <v>44</v>
      </c>
      <c r="K9" t="s">
        <v>54</v>
      </c>
      <c r="L9" t="s">
        <v>46</v>
      </c>
      <c r="P9" t="s">
        <v>55</v>
      </c>
      <c r="R9" t="b">
        <v>1</v>
      </c>
      <c r="S9" t="b">
        <v>1</v>
      </c>
      <c r="T9" t="b">
        <v>1</v>
      </c>
      <c r="AC9" t="b">
        <v>1</v>
      </c>
      <c r="AI9" t="s">
        <v>56</v>
      </c>
      <c r="AJ9" t="s">
        <v>49</v>
      </c>
      <c r="AK9">
        <v>1</v>
      </c>
      <c r="AL9">
        <v>30</v>
      </c>
    </row>
    <row r="10" spans="1:38">
      <c r="A10" t="s">
        <v>53</v>
      </c>
      <c r="B10" t="s">
        <v>39</v>
      </c>
      <c r="C10" t="s">
        <v>57</v>
      </c>
      <c r="D10" t="s">
        <v>41</v>
      </c>
      <c r="H10" t="s">
        <v>42</v>
      </c>
      <c r="I10" t="s">
        <v>43</v>
      </c>
      <c r="J10" t="s">
        <v>44</v>
      </c>
      <c r="K10" t="s">
        <v>54</v>
      </c>
      <c r="L10" t="s">
        <v>46</v>
      </c>
      <c r="P10" t="s">
        <v>55</v>
      </c>
      <c r="R10" t="b">
        <v>1</v>
      </c>
      <c r="S10" t="b">
        <v>1</v>
      </c>
      <c r="T10" t="b">
        <v>1</v>
      </c>
      <c r="AC10" t="b">
        <v>1</v>
      </c>
      <c r="AI10" t="s">
        <v>56</v>
      </c>
      <c r="AJ10" t="s">
        <v>49</v>
      </c>
      <c r="AK10">
        <v>1</v>
      </c>
      <c r="AL10">
        <v>30</v>
      </c>
    </row>
    <row r="11" spans="1:38">
      <c r="A11" t="s">
        <v>58</v>
      </c>
      <c r="B11" t="s">
        <v>39</v>
      </c>
      <c r="C11" t="s">
        <v>50</v>
      </c>
      <c r="D11" t="s">
        <v>41</v>
      </c>
      <c r="H11" t="s">
        <v>42</v>
      </c>
      <c r="I11" t="s">
        <v>43</v>
      </c>
      <c r="J11" t="s">
        <v>44</v>
      </c>
      <c r="K11" t="s">
        <v>59</v>
      </c>
      <c r="L11" t="s">
        <v>46</v>
      </c>
      <c r="P11" t="s">
        <v>60</v>
      </c>
      <c r="R11" t="b">
        <v>1</v>
      </c>
      <c r="S11" t="b">
        <v>1</v>
      </c>
      <c r="T11" t="b">
        <v>1</v>
      </c>
      <c r="AC11" t="b">
        <v>1</v>
      </c>
      <c r="AI11" t="s">
        <v>61</v>
      </c>
      <c r="AJ11" t="s">
        <v>49</v>
      </c>
      <c r="AK11">
        <v>1</v>
      </c>
      <c r="AL11">
        <v>30</v>
      </c>
    </row>
    <row r="12" spans="1:38">
      <c r="A12" t="s">
        <v>58</v>
      </c>
      <c r="B12" t="s">
        <v>39</v>
      </c>
      <c r="C12" t="s">
        <v>51</v>
      </c>
      <c r="D12" t="s">
        <v>41</v>
      </c>
      <c r="H12" t="s">
        <v>42</v>
      </c>
      <c r="I12" t="s">
        <v>43</v>
      </c>
      <c r="J12" t="s">
        <v>44</v>
      </c>
      <c r="K12" t="s">
        <v>59</v>
      </c>
      <c r="L12" t="s">
        <v>46</v>
      </c>
      <c r="P12" t="s">
        <v>60</v>
      </c>
      <c r="R12" t="b">
        <v>1</v>
      </c>
      <c r="S12" t="b">
        <v>1</v>
      </c>
      <c r="T12" t="b">
        <v>1</v>
      </c>
      <c r="AC12" t="b">
        <v>1</v>
      </c>
      <c r="AI12" t="s">
        <v>61</v>
      </c>
      <c r="AJ12" t="s">
        <v>49</v>
      </c>
      <c r="AK12">
        <v>1</v>
      </c>
      <c r="AL12">
        <v>30</v>
      </c>
    </row>
    <row r="13" spans="1:38">
      <c r="A13" t="s">
        <v>58</v>
      </c>
      <c r="B13" t="s">
        <v>39</v>
      </c>
      <c r="C13" t="s">
        <v>40</v>
      </c>
      <c r="D13" t="s">
        <v>41</v>
      </c>
      <c r="H13" t="s">
        <v>42</v>
      </c>
      <c r="I13" t="s">
        <v>43</v>
      </c>
      <c r="J13" t="s">
        <v>44</v>
      </c>
      <c r="K13" t="s">
        <v>59</v>
      </c>
      <c r="L13" t="s">
        <v>46</v>
      </c>
      <c r="P13" t="s">
        <v>60</v>
      </c>
      <c r="R13" t="b">
        <v>1</v>
      </c>
      <c r="S13" t="b">
        <v>1</v>
      </c>
      <c r="T13" t="b">
        <v>1</v>
      </c>
      <c r="AC13" t="b">
        <v>1</v>
      </c>
      <c r="AI13" t="s">
        <v>61</v>
      </c>
      <c r="AJ13" t="s">
        <v>49</v>
      </c>
      <c r="AK13">
        <v>1</v>
      </c>
      <c r="AL13">
        <v>30</v>
      </c>
    </row>
    <row r="14" spans="1:38">
      <c r="A14" t="s">
        <v>62</v>
      </c>
      <c r="B14" t="s">
        <v>39</v>
      </c>
      <c r="C14" t="s">
        <v>57</v>
      </c>
      <c r="D14" t="s">
        <v>63</v>
      </c>
      <c r="H14" t="s">
        <v>42</v>
      </c>
      <c r="I14" t="s">
        <v>64</v>
      </c>
      <c r="J14" t="s">
        <v>44</v>
      </c>
      <c r="K14" t="s">
        <v>59</v>
      </c>
      <c r="L14" t="s">
        <v>46</v>
      </c>
      <c r="P14" t="s">
        <v>65</v>
      </c>
      <c r="R14" t="b">
        <v>1</v>
      </c>
      <c r="S14" t="b">
        <v>1</v>
      </c>
      <c r="T14" t="b">
        <v>1</v>
      </c>
      <c r="AC14" t="b">
        <v>1</v>
      </c>
      <c r="AI14" t="s">
        <v>66</v>
      </c>
      <c r="AJ14" t="s">
        <v>49</v>
      </c>
      <c r="AK14">
        <v>2.1</v>
      </c>
      <c r="AL14">
        <v>14</v>
      </c>
    </row>
    <row r="15" spans="1:38">
      <c r="A15" t="s">
        <v>62</v>
      </c>
      <c r="B15" t="s">
        <v>39</v>
      </c>
      <c r="C15" t="s">
        <v>67</v>
      </c>
      <c r="D15" t="s">
        <v>63</v>
      </c>
      <c r="H15" t="s">
        <v>42</v>
      </c>
      <c r="I15" t="s">
        <v>64</v>
      </c>
      <c r="J15" t="s">
        <v>44</v>
      </c>
      <c r="K15" t="s">
        <v>59</v>
      </c>
      <c r="L15" t="s">
        <v>46</v>
      </c>
      <c r="P15" t="s">
        <v>65</v>
      </c>
      <c r="R15" t="b">
        <v>1</v>
      </c>
      <c r="S15" t="b">
        <v>1</v>
      </c>
      <c r="T15" t="b">
        <v>1</v>
      </c>
      <c r="AC15" t="b">
        <v>1</v>
      </c>
      <c r="AI15" t="s">
        <v>66</v>
      </c>
      <c r="AJ15" t="s">
        <v>49</v>
      </c>
      <c r="AK15">
        <v>2.1</v>
      </c>
      <c r="AL15">
        <v>14</v>
      </c>
    </row>
    <row r="16" spans="1:38">
      <c r="A16" t="s">
        <v>62</v>
      </c>
      <c r="B16" t="s">
        <v>39</v>
      </c>
      <c r="C16" t="s">
        <v>68</v>
      </c>
      <c r="D16" t="s">
        <v>63</v>
      </c>
      <c r="H16" t="s">
        <v>42</v>
      </c>
      <c r="I16" t="s">
        <v>64</v>
      </c>
      <c r="J16" t="s">
        <v>44</v>
      </c>
      <c r="K16" t="s">
        <v>59</v>
      </c>
      <c r="L16" t="s">
        <v>46</v>
      </c>
      <c r="P16" t="s">
        <v>65</v>
      </c>
      <c r="R16" t="b">
        <v>1</v>
      </c>
      <c r="S16" t="b">
        <v>1</v>
      </c>
      <c r="T16" t="b">
        <v>1</v>
      </c>
      <c r="AC16" t="b">
        <v>1</v>
      </c>
      <c r="AI16" t="s">
        <v>66</v>
      </c>
      <c r="AJ16" t="s">
        <v>49</v>
      </c>
      <c r="AK16">
        <v>2.1</v>
      </c>
      <c r="AL16">
        <v>14</v>
      </c>
    </row>
    <row r="17" spans="1:38">
      <c r="A17" t="s">
        <v>62</v>
      </c>
      <c r="B17" t="s">
        <v>39</v>
      </c>
      <c r="C17" t="s">
        <v>57</v>
      </c>
      <c r="D17" t="s">
        <v>69</v>
      </c>
      <c r="H17" t="s">
        <v>42</v>
      </c>
      <c r="I17" t="s">
        <v>64</v>
      </c>
      <c r="J17" t="s">
        <v>44</v>
      </c>
      <c r="K17" t="s">
        <v>59</v>
      </c>
      <c r="L17" t="s">
        <v>46</v>
      </c>
      <c r="P17" t="s">
        <v>65</v>
      </c>
      <c r="R17" t="b">
        <v>1</v>
      </c>
      <c r="S17" t="b">
        <v>1</v>
      </c>
      <c r="T17" t="b">
        <v>1</v>
      </c>
      <c r="AC17" t="b">
        <v>1</v>
      </c>
      <c r="AI17" t="s">
        <v>66</v>
      </c>
      <c r="AJ17" t="s">
        <v>49</v>
      </c>
      <c r="AK17">
        <v>2.1</v>
      </c>
      <c r="AL17">
        <v>14</v>
      </c>
    </row>
    <row r="18" spans="1:38">
      <c r="A18" t="s">
        <v>62</v>
      </c>
      <c r="B18" t="s">
        <v>39</v>
      </c>
      <c r="C18" t="s">
        <v>70</v>
      </c>
      <c r="D18" t="s">
        <v>69</v>
      </c>
      <c r="H18" t="s">
        <v>42</v>
      </c>
      <c r="I18" t="s">
        <v>64</v>
      </c>
      <c r="J18" t="s">
        <v>44</v>
      </c>
      <c r="K18" t="s">
        <v>59</v>
      </c>
      <c r="L18" t="s">
        <v>46</v>
      </c>
      <c r="P18" t="s">
        <v>65</v>
      </c>
      <c r="R18" t="b">
        <v>1</v>
      </c>
      <c r="S18" t="b">
        <v>1</v>
      </c>
      <c r="T18" t="b">
        <v>1</v>
      </c>
      <c r="AC18" t="b">
        <v>1</v>
      </c>
      <c r="AI18" t="s">
        <v>66</v>
      </c>
      <c r="AJ18" t="s">
        <v>49</v>
      </c>
      <c r="AK18">
        <v>2.1</v>
      </c>
      <c r="AL18">
        <v>14</v>
      </c>
    </row>
    <row r="19" spans="1:38">
      <c r="A19" t="s">
        <v>62</v>
      </c>
      <c r="B19" t="s">
        <v>39</v>
      </c>
      <c r="C19" t="s">
        <v>50</v>
      </c>
      <c r="D19" t="s">
        <v>41</v>
      </c>
      <c r="H19" t="s">
        <v>42</v>
      </c>
      <c r="I19" t="s">
        <v>64</v>
      </c>
      <c r="J19" t="s">
        <v>44</v>
      </c>
      <c r="K19" t="s">
        <v>59</v>
      </c>
      <c r="L19" t="s">
        <v>46</v>
      </c>
      <c r="P19" t="s">
        <v>65</v>
      </c>
      <c r="R19" t="b">
        <v>1</v>
      </c>
      <c r="S19" t="b">
        <v>1</v>
      </c>
      <c r="T19" t="b">
        <v>1</v>
      </c>
      <c r="AC19" t="b">
        <v>1</v>
      </c>
      <c r="AI19" t="s">
        <v>66</v>
      </c>
      <c r="AJ19" t="s">
        <v>49</v>
      </c>
      <c r="AK19">
        <v>2.1</v>
      </c>
      <c r="AL19">
        <v>14</v>
      </c>
    </row>
    <row r="20" spans="1:38">
      <c r="A20" t="s">
        <v>62</v>
      </c>
      <c r="B20" t="s">
        <v>39</v>
      </c>
      <c r="C20" t="s">
        <v>71</v>
      </c>
      <c r="D20" t="s">
        <v>41</v>
      </c>
      <c r="H20" t="s">
        <v>42</v>
      </c>
      <c r="I20" t="s">
        <v>64</v>
      </c>
      <c r="J20" t="s">
        <v>44</v>
      </c>
      <c r="K20" t="s">
        <v>59</v>
      </c>
      <c r="L20" t="s">
        <v>46</v>
      </c>
      <c r="P20" t="s">
        <v>65</v>
      </c>
      <c r="R20" t="b">
        <v>1</v>
      </c>
      <c r="S20" t="b">
        <v>1</v>
      </c>
      <c r="T20" t="b">
        <v>1</v>
      </c>
      <c r="AC20" t="b">
        <v>1</v>
      </c>
      <c r="AI20" t="s">
        <v>66</v>
      </c>
      <c r="AJ20" t="s">
        <v>49</v>
      </c>
      <c r="AK20">
        <v>2.1</v>
      </c>
      <c r="AL20">
        <v>14</v>
      </c>
    </row>
    <row r="21" spans="1:38">
      <c r="A21" t="s">
        <v>62</v>
      </c>
      <c r="B21" t="s">
        <v>39</v>
      </c>
      <c r="C21" t="s">
        <v>67</v>
      </c>
      <c r="D21" t="s">
        <v>69</v>
      </c>
      <c r="H21" t="s">
        <v>42</v>
      </c>
      <c r="I21" t="s">
        <v>64</v>
      </c>
      <c r="J21" t="s">
        <v>44</v>
      </c>
      <c r="K21" t="s">
        <v>59</v>
      </c>
      <c r="L21" t="s">
        <v>46</v>
      </c>
      <c r="P21" t="s">
        <v>65</v>
      </c>
      <c r="R21" t="b">
        <v>1</v>
      </c>
      <c r="S21" t="b">
        <v>1</v>
      </c>
      <c r="T21" t="b">
        <v>1</v>
      </c>
      <c r="AC21" t="b">
        <v>1</v>
      </c>
      <c r="AI21" t="s">
        <v>66</v>
      </c>
      <c r="AJ21" t="s">
        <v>49</v>
      </c>
      <c r="AK21">
        <v>2.1</v>
      </c>
      <c r="AL21">
        <v>14</v>
      </c>
    </row>
    <row r="22" spans="1:38">
      <c r="A22" t="s">
        <v>62</v>
      </c>
      <c r="B22" t="s">
        <v>39</v>
      </c>
      <c r="C22" t="s">
        <v>68</v>
      </c>
      <c r="D22" t="s">
        <v>69</v>
      </c>
      <c r="H22" t="s">
        <v>42</v>
      </c>
      <c r="I22" t="s">
        <v>64</v>
      </c>
      <c r="J22" t="s">
        <v>44</v>
      </c>
      <c r="K22" t="s">
        <v>59</v>
      </c>
      <c r="L22" t="s">
        <v>46</v>
      </c>
      <c r="P22" t="s">
        <v>65</v>
      </c>
      <c r="R22" t="b">
        <v>1</v>
      </c>
      <c r="S22" t="b">
        <v>1</v>
      </c>
      <c r="T22" t="b">
        <v>1</v>
      </c>
      <c r="AC22" t="b">
        <v>1</v>
      </c>
      <c r="AI22" t="s">
        <v>66</v>
      </c>
      <c r="AJ22" t="s">
        <v>49</v>
      </c>
      <c r="AK22">
        <v>2.1</v>
      </c>
      <c r="AL22">
        <v>14</v>
      </c>
    </row>
    <row r="23" spans="1:38">
      <c r="A23" t="s">
        <v>62</v>
      </c>
      <c r="B23" t="s">
        <v>39</v>
      </c>
      <c r="C23" t="s">
        <v>51</v>
      </c>
      <c r="D23" t="s">
        <v>41</v>
      </c>
      <c r="H23" t="s">
        <v>42</v>
      </c>
      <c r="I23" t="s">
        <v>64</v>
      </c>
      <c r="J23" t="s">
        <v>44</v>
      </c>
      <c r="K23" t="s">
        <v>59</v>
      </c>
      <c r="L23" t="s">
        <v>46</v>
      </c>
      <c r="P23" t="s">
        <v>65</v>
      </c>
      <c r="R23" t="b">
        <v>1</v>
      </c>
      <c r="S23" t="b">
        <v>1</v>
      </c>
      <c r="T23" t="b">
        <v>1</v>
      </c>
      <c r="AC23" t="b">
        <v>1</v>
      </c>
      <c r="AI23" t="s">
        <v>66</v>
      </c>
      <c r="AJ23" t="s">
        <v>49</v>
      </c>
      <c r="AK23">
        <v>2.1</v>
      </c>
      <c r="AL23">
        <v>14</v>
      </c>
    </row>
    <row r="24" spans="1:38">
      <c r="A24" t="s">
        <v>62</v>
      </c>
      <c r="B24" t="s">
        <v>39</v>
      </c>
      <c r="C24" t="s">
        <v>40</v>
      </c>
      <c r="D24" t="s">
        <v>41</v>
      </c>
      <c r="H24" t="s">
        <v>42</v>
      </c>
      <c r="I24" t="s">
        <v>64</v>
      </c>
      <c r="J24" t="s">
        <v>44</v>
      </c>
      <c r="K24" t="s">
        <v>59</v>
      </c>
      <c r="L24" t="s">
        <v>46</v>
      </c>
      <c r="P24" t="s">
        <v>65</v>
      </c>
      <c r="R24" t="b">
        <v>1</v>
      </c>
      <c r="S24" t="b">
        <v>1</v>
      </c>
      <c r="T24" t="b">
        <v>1</v>
      </c>
      <c r="AC24" t="b">
        <v>1</v>
      </c>
      <c r="AI24" t="s">
        <v>66</v>
      </c>
      <c r="AJ24" t="s">
        <v>49</v>
      </c>
      <c r="AK24">
        <v>2.1</v>
      </c>
      <c r="AL24">
        <v>14</v>
      </c>
    </row>
    <row r="25" spans="1:38">
      <c r="A25" t="s">
        <v>62</v>
      </c>
      <c r="B25" t="s">
        <v>39</v>
      </c>
      <c r="C25" t="s">
        <v>52</v>
      </c>
      <c r="D25" t="s">
        <v>41</v>
      </c>
      <c r="H25" t="s">
        <v>42</v>
      </c>
      <c r="I25" t="s">
        <v>64</v>
      </c>
      <c r="J25" t="s">
        <v>44</v>
      </c>
      <c r="K25" t="s">
        <v>59</v>
      </c>
      <c r="L25" t="s">
        <v>46</v>
      </c>
      <c r="P25" t="s">
        <v>65</v>
      </c>
      <c r="R25" t="b">
        <v>1</v>
      </c>
      <c r="S25" t="b">
        <v>1</v>
      </c>
      <c r="T25" t="b">
        <v>1</v>
      </c>
      <c r="AC25" t="b">
        <v>1</v>
      </c>
      <c r="AI25" t="s">
        <v>66</v>
      </c>
      <c r="AJ25" t="s">
        <v>49</v>
      </c>
      <c r="AK25">
        <v>2.1</v>
      </c>
      <c r="AL25">
        <v>14</v>
      </c>
    </row>
    <row r="26" spans="1:38">
      <c r="A26" t="s">
        <v>62</v>
      </c>
      <c r="B26" t="s">
        <v>39</v>
      </c>
      <c r="C26" t="s">
        <v>72</v>
      </c>
      <c r="D26" t="s">
        <v>63</v>
      </c>
      <c r="H26" t="s">
        <v>42</v>
      </c>
      <c r="I26" t="s">
        <v>64</v>
      </c>
      <c r="J26" t="s">
        <v>44</v>
      </c>
      <c r="K26" t="s">
        <v>59</v>
      </c>
      <c r="L26" t="s">
        <v>46</v>
      </c>
      <c r="P26" t="s">
        <v>65</v>
      </c>
      <c r="R26" t="b">
        <v>1</v>
      </c>
      <c r="S26" t="b">
        <v>1</v>
      </c>
      <c r="T26" t="b">
        <v>1</v>
      </c>
      <c r="AC26" t="b">
        <v>1</v>
      </c>
      <c r="AI26" t="s">
        <v>66</v>
      </c>
      <c r="AJ26" t="s">
        <v>49</v>
      </c>
      <c r="AK26">
        <v>2.1</v>
      </c>
      <c r="AL26">
        <v>14</v>
      </c>
    </row>
    <row r="27" spans="1:38">
      <c r="A27" t="s">
        <v>73</v>
      </c>
      <c r="B27" t="s">
        <v>39</v>
      </c>
      <c r="C27" t="s">
        <v>57</v>
      </c>
      <c r="D27" t="s">
        <v>63</v>
      </c>
      <c r="H27" t="s">
        <v>42</v>
      </c>
      <c r="I27" t="s">
        <v>64</v>
      </c>
      <c r="J27" t="s">
        <v>44</v>
      </c>
      <c r="K27" t="s">
        <v>74</v>
      </c>
      <c r="L27" t="s">
        <v>46</v>
      </c>
      <c r="P27" t="s">
        <v>75</v>
      </c>
      <c r="R27" t="b">
        <v>1</v>
      </c>
      <c r="S27" t="b">
        <v>1</v>
      </c>
      <c r="T27" t="b">
        <v>1</v>
      </c>
      <c r="AC27" t="b">
        <v>1</v>
      </c>
      <c r="AI27" t="s">
        <v>56</v>
      </c>
      <c r="AJ27" t="s">
        <v>49</v>
      </c>
      <c r="AK27">
        <v>4</v>
      </c>
      <c r="AL27">
        <v>7</v>
      </c>
    </row>
    <row r="28" spans="1:38">
      <c r="A28" t="s">
        <v>73</v>
      </c>
      <c r="B28" t="s">
        <v>39</v>
      </c>
      <c r="C28" t="s">
        <v>72</v>
      </c>
      <c r="D28" t="s">
        <v>63</v>
      </c>
      <c r="H28" t="s">
        <v>42</v>
      </c>
      <c r="I28" t="s">
        <v>64</v>
      </c>
      <c r="J28" t="s">
        <v>44</v>
      </c>
      <c r="K28" t="s">
        <v>74</v>
      </c>
      <c r="L28" t="s">
        <v>46</v>
      </c>
      <c r="P28" t="s">
        <v>75</v>
      </c>
      <c r="R28" t="b">
        <v>1</v>
      </c>
      <c r="S28" t="b">
        <v>1</v>
      </c>
      <c r="T28" t="b">
        <v>1</v>
      </c>
      <c r="AC28" t="b">
        <v>1</v>
      </c>
      <c r="AI28" t="s">
        <v>56</v>
      </c>
      <c r="AJ28" t="s">
        <v>49</v>
      </c>
      <c r="AK28">
        <v>4</v>
      </c>
      <c r="AL28">
        <v>7</v>
      </c>
    </row>
    <row r="29" spans="1:38">
      <c r="A29" t="s">
        <v>73</v>
      </c>
      <c r="B29" t="s">
        <v>39</v>
      </c>
      <c r="C29" t="s">
        <v>68</v>
      </c>
      <c r="D29" t="s">
        <v>63</v>
      </c>
      <c r="H29" t="s">
        <v>42</v>
      </c>
      <c r="I29" t="s">
        <v>64</v>
      </c>
      <c r="J29" t="s">
        <v>44</v>
      </c>
      <c r="K29" t="s">
        <v>74</v>
      </c>
      <c r="L29" t="s">
        <v>46</v>
      </c>
      <c r="P29" t="s">
        <v>75</v>
      </c>
      <c r="R29" t="b">
        <v>1</v>
      </c>
      <c r="S29" t="b">
        <v>1</v>
      </c>
      <c r="T29" t="b">
        <v>1</v>
      </c>
      <c r="AC29" t="b">
        <v>1</v>
      </c>
      <c r="AI29" t="s">
        <v>56</v>
      </c>
      <c r="AJ29" t="s">
        <v>49</v>
      </c>
      <c r="AK29">
        <v>4</v>
      </c>
      <c r="AL29">
        <v>7</v>
      </c>
    </row>
    <row r="30" spans="1:38">
      <c r="A30" t="s">
        <v>73</v>
      </c>
      <c r="B30" t="s">
        <v>39</v>
      </c>
      <c r="C30" t="s">
        <v>67</v>
      </c>
      <c r="D30" t="s">
        <v>63</v>
      </c>
      <c r="H30" t="s">
        <v>42</v>
      </c>
      <c r="I30" t="s">
        <v>64</v>
      </c>
      <c r="J30" t="s">
        <v>44</v>
      </c>
      <c r="K30" t="s">
        <v>74</v>
      </c>
      <c r="L30" t="s">
        <v>46</v>
      </c>
      <c r="P30" t="s">
        <v>75</v>
      </c>
      <c r="R30" t="b">
        <v>1</v>
      </c>
      <c r="S30" t="b">
        <v>1</v>
      </c>
      <c r="T30" t="b">
        <v>1</v>
      </c>
      <c r="AC30" t="b">
        <v>1</v>
      </c>
      <c r="AI30" t="s">
        <v>56</v>
      </c>
      <c r="AJ30" t="s">
        <v>49</v>
      </c>
      <c r="AK30">
        <v>4</v>
      </c>
      <c r="AL30">
        <v>7</v>
      </c>
    </row>
    <row r="31" spans="1:38">
      <c r="A31" t="s">
        <v>73</v>
      </c>
      <c r="B31" t="s">
        <v>39</v>
      </c>
      <c r="C31" t="s">
        <v>67</v>
      </c>
      <c r="D31" t="s">
        <v>63</v>
      </c>
      <c r="H31" t="s">
        <v>42</v>
      </c>
      <c r="I31" t="s">
        <v>43</v>
      </c>
      <c r="J31" t="s">
        <v>44</v>
      </c>
      <c r="K31" t="s">
        <v>74</v>
      </c>
      <c r="L31" t="s">
        <v>46</v>
      </c>
      <c r="P31" t="s">
        <v>75</v>
      </c>
      <c r="R31" t="b">
        <v>1</v>
      </c>
      <c r="S31" t="b">
        <v>1</v>
      </c>
      <c r="T31" t="b">
        <v>1</v>
      </c>
      <c r="AC31" t="b">
        <v>1</v>
      </c>
      <c r="AI31" t="s">
        <v>56</v>
      </c>
      <c r="AJ31" t="s">
        <v>49</v>
      </c>
      <c r="AK31">
        <v>4</v>
      </c>
      <c r="AL31">
        <v>7</v>
      </c>
    </row>
    <row r="32" spans="1:38">
      <c r="A32" t="s">
        <v>73</v>
      </c>
      <c r="B32" t="s">
        <v>39</v>
      </c>
      <c r="C32" t="s">
        <v>68</v>
      </c>
      <c r="D32" t="s">
        <v>63</v>
      </c>
      <c r="H32" t="s">
        <v>42</v>
      </c>
      <c r="I32" t="s">
        <v>43</v>
      </c>
      <c r="J32" t="s">
        <v>44</v>
      </c>
      <c r="K32" t="s">
        <v>74</v>
      </c>
      <c r="L32" t="s">
        <v>46</v>
      </c>
      <c r="P32" t="s">
        <v>75</v>
      </c>
      <c r="R32" t="b">
        <v>1</v>
      </c>
      <c r="S32" t="b">
        <v>1</v>
      </c>
      <c r="T32" t="b">
        <v>1</v>
      </c>
      <c r="AC32" t="b">
        <v>1</v>
      </c>
      <c r="AI32" t="s">
        <v>56</v>
      </c>
      <c r="AJ32" t="s">
        <v>49</v>
      </c>
      <c r="AK32">
        <v>4</v>
      </c>
      <c r="AL32">
        <v>7</v>
      </c>
    </row>
    <row r="33" spans="1:38">
      <c r="A33" t="s">
        <v>73</v>
      </c>
      <c r="B33" t="s">
        <v>39</v>
      </c>
      <c r="C33" t="s">
        <v>70</v>
      </c>
      <c r="D33" t="s">
        <v>63</v>
      </c>
      <c r="H33" t="s">
        <v>42</v>
      </c>
      <c r="I33" t="s">
        <v>64</v>
      </c>
      <c r="J33" t="s">
        <v>44</v>
      </c>
      <c r="K33" t="s">
        <v>74</v>
      </c>
      <c r="L33" t="s">
        <v>46</v>
      </c>
      <c r="P33" t="s">
        <v>75</v>
      </c>
      <c r="R33" t="b">
        <v>1</v>
      </c>
      <c r="S33" t="b">
        <v>1</v>
      </c>
      <c r="T33" t="b">
        <v>1</v>
      </c>
      <c r="AC33" t="b">
        <v>1</v>
      </c>
      <c r="AI33" t="s">
        <v>56</v>
      </c>
      <c r="AJ33" t="s">
        <v>49</v>
      </c>
      <c r="AK33">
        <v>4</v>
      </c>
      <c r="AL33">
        <v>7</v>
      </c>
    </row>
    <row r="34" spans="1:38">
      <c r="A34" t="s">
        <v>73</v>
      </c>
      <c r="B34" t="s">
        <v>39</v>
      </c>
      <c r="C34" t="s">
        <v>57</v>
      </c>
      <c r="D34" t="s">
        <v>63</v>
      </c>
      <c r="H34" t="s">
        <v>42</v>
      </c>
      <c r="I34" t="s">
        <v>43</v>
      </c>
      <c r="J34" t="s">
        <v>44</v>
      </c>
      <c r="K34" t="s">
        <v>74</v>
      </c>
      <c r="L34" t="s">
        <v>46</v>
      </c>
      <c r="P34" t="s">
        <v>75</v>
      </c>
      <c r="R34" t="b">
        <v>1</v>
      </c>
      <c r="S34" t="b">
        <v>1</v>
      </c>
      <c r="T34" t="b">
        <v>1</v>
      </c>
      <c r="AC34" t="b">
        <v>1</v>
      </c>
      <c r="AI34" t="s">
        <v>56</v>
      </c>
      <c r="AJ34" t="s">
        <v>49</v>
      </c>
      <c r="AK34">
        <v>4</v>
      </c>
      <c r="AL34">
        <v>7</v>
      </c>
    </row>
    <row r="35" spans="1:38">
      <c r="A35" t="s">
        <v>73</v>
      </c>
      <c r="B35" t="s">
        <v>39</v>
      </c>
      <c r="C35" t="s">
        <v>72</v>
      </c>
      <c r="D35" t="s">
        <v>63</v>
      </c>
      <c r="H35" t="s">
        <v>42</v>
      </c>
      <c r="I35" t="s">
        <v>43</v>
      </c>
      <c r="J35" t="s">
        <v>44</v>
      </c>
      <c r="K35" t="s">
        <v>74</v>
      </c>
      <c r="L35" t="s">
        <v>46</v>
      </c>
      <c r="P35" t="s">
        <v>75</v>
      </c>
      <c r="R35" t="b">
        <v>1</v>
      </c>
      <c r="S35" t="b">
        <v>1</v>
      </c>
      <c r="T35" t="b">
        <v>1</v>
      </c>
      <c r="AC35" t="b">
        <v>1</v>
      </c>
      <c r="AI35" t="s">
        <v>56</v>
      </c>
      <c r="AJ35" t="s">
        <v>49</v>
      </c>
      <c r="AK35">
        <v>4</v>
      </c>
      <c r="AL35">
        <v>7</v>
      </c>
    </row>
    <row r="36" spans="1:38">
      <c r="A36" t="s">
        <v>76</v>
      </c>
      <c r="B36" t="s">
        <v>39</v>
      </c>
      <c r="C36" t="s">
        <v>57</v>
      </c>
      <c r="D36" t="s">
        <v>63</v>
      </c>
      <c r="H36" t="s">
        <v>42</v>
      </c>
      <c r="I36" t="s">
        <v>64</v>
      </c>
      <c r="J36" t="s">
        <v>44</v>
      </c>
      <c r="K36" t="s">
        <v>54</v>
      </c>
      <c r="L36" t="s">
        <v>46</v>
      </c>
      <c r="P36" t="s">
        <v>77</v>
      </c>
      <c r="R36" t="b">
        <v>1</v>
      </c>
      <c r="S36" t="b">
        <v>1</v>
      </c>
      <c r="T36" t="b">
        <v>1</v>
      </c>
      <c r="AC36" t="b">
        <v>1</v>
      </c>
      <c r="AI36" t="s">
        <v>48</v>
      </c>
      <c r="AJ36" t="s">
        <v>49</v>
      </c>
      <c r="AK36">
        <v>2.6</v>
      </c>
      <c r="AL36">
        <v>11</v>
      </c>
    </row>
    <row r="37" spans="1:38">
      <c r="A37" t="s">
        <v>76</v>
      </c>
      <c r="B37" t="s">
        <v>39</v>
      </c>
      <c r="C37" t="s">
        <v>67</v>
      </c>
      <c r="D37" t="s">
        <v>63</v>
      </c>
      <c r="H37" t="s">
        <v>42</v>
      </c>
      <c r="I37" t="s">
        <v>64</v>
      </c>
      <c r="J37" t="s">
        <v>44</v>
      </c>
      <c r="K37" t="s">
        <v>54</v>
      </c>
      <c r="L37" t="s">
        <v>46</v>
      </c>
      <c r="P37" t="s">
        <v>77</v>
      </c>
      <c r="R37" t="b">
        <v>1</v>
      </c>
      <c r="S37" t="b">
        <v>1</v>
      </c>
      <c r="T37" t="b">
        <v>1</v>
      </c>
      <c r="AC37" t="b">
        <v>1</v>
      </c>
      <c r="AI37" t="s">
        <v>48</v>
      </c>
      <c r="AJ37" t="s">
        <v>49</v>
      </c>
      <c r="AK37">
        <v>2.6</v>
      </c>
      <c r="AL37">
        <v>11</v>
      </c>
    </row>
    <row r="38" spans="1:38">
      <c r="A38" t="s">
        <v>76</v>
      </c>
      <c r="B38" t="s">
        <v>39</v>
      </c>
      <c r="C38" t="s">
        <v>68</v>
      </c>
      <c r="D38" t="s">
        <v>63</v>
      </c>
      <c r="H38" t="s">
        <v>42</v>
      </c>
      <c r="I38" t="s">
        <v>64</v>
      </c>
      <c r="J38" t="s">
        <v>44</v>
      </c>
      <c r="K38" t="s">
        <v>54</v>
      </c>
      <c r="L38" t="s">
        <v>46</v>
      </c>
      <c r="P38" t="s">
        <v>77</v>
      </c>
      <c r="R38" t="b">
        <v>1</v>
      </c>
      <c r="S38" t="b">
        <v>1</v>
      </c>
      <c r="T38" t="b">
        <v>1</v>
      </c>
      <c r="AC38" t="b">
        <v>1</v>
      </c>
      <c r="AI38" t="s">
        <v>48</v>
      </c>
      <c r="AJ38" t="s">
        <v>49</v>
      </c>
      <c r="AK38">
        <v>2.6</v>
      </c>
      <c r="AL38">
        <v>11</v>
      </c>
    </row>
    <row r="39" spans="1:38">
      <c r="A39" t="s">
        <v>76</v>
      </c>
      <c r="B39" t="s">
        <v>39</v>
      </c>
      <c r="C39" t="s">
        <v>57</v>
      </c>
      <c r="D39" t="s">
        <v>69</v>
      </c>
      <c r="H39" t="s">
        <v>42</v>
      </c>
      <c r="I39" t="s">
        <v>64</v>
      </c>
      <c r="J39" t="s">
        <v>44</v>
      </c>
      <c r="K39" t="s">
        <v>54</v>
      </c>
      <c r="L39" t="s">
        <v>46</v>
      </c>
      <c r="P39" t="s">
        <v>77</v>
      </c>
      <c r="R39" t="b">
        <v>1</v>
      </c>
      <c r="S39" t="b">
        <v>1</v>
      </c>
      <c r="T39" t="b">
        <v>1</v>
      </c>
      <c r="AC39" t="b">
        <v>1</v>
      </c>
      <c r="AI39" t="s">
        <v>48</v>
      </c>
      <c r="AJ39" t="s">
        <v>49</v>
      </c>
      <c r="AK39">
        <v>2.6</v>
      </c>
      <c r="AL39">
        <v>11</v>
      </c>
    </row>
    <row r="40" spans="1:38">
      <c r="A40" t="s">
        <v>76</v>
      </c>
      <c r="B40" t="s">
        <v>39</v>
      </c>
      <c r="C40" t="s">
        <v>70</v>
      </c>
      <c r="D40" t="s">
        <v>69</v>
      </c>
      <c r="H40" t="s">
        <v>42</v>
      </c>
      <c r="I40" t="s">
        <v>64</v>
      </c>
      <c r="J40" t="s">
        <v>44</v>
      </c>
      <c r="K40" t="s">
        <v>54</v>
      </c>
      <c r="L40" t="s">
        <v>46</v>
      </c>
      <c r="P40" t="s">
        <v>77</v>
      </c>
      <c r="R40" t="b">
        <v>1</v>
      </c>
      <c r="S40" t="b">
        <v>1</v>
      </c>
      <c r="T40" t="b">
        <v>1</v>
      </c>
      <c r="AC40" t="b">
        <v>1</v>
      </c>
      <c r="AI40" t="s">
        <v>48</v>
      </c>
      <c r="AJ40" t="s">
        <v>49</v>
      </c>
      <c r="AK40">
        <v>2.6</v>
      </c>
      <c r="AL40">
        <v>11</v>
      </c>
    </row>
    <row r="41" spans="1:38">
      <c r="A41" t="s">
        <v>76</v>
      </c>
      <c r="B41" t="s">
        <v>39</v>
      </c>
      <c r="C41" t="s">
        <v>40</v>
      </c>
      <c r="D41" t="s">
        <v>41</v>
      </c>
      <c r="H41" t="s">
        <v>42</v>
      </c>
      <c r="I41" t="s">
        <v>64</v>
      </c>
      <c r="J41" t="s">
        <v>44</v>
      </c>
      <c r="K41" t="s">
        <v>54</v>
      </c>
      <c r="L41" t="s">
        <v>46</v>
      </c>
      <c r="P41" t="s">
        <v>77</v>
      </c>
      <c r="R41" t="b">
        <v>1</v>
      </c>
      <c r="S41" t="b">
        <v>1</v>
      </c>
      <c r="T41" t="b">
        <v>1</v>
      </c>
      <c r="AC41" t="b">
        <v>1</v>
      </c>
      <c r="AI41" t="s">
        <v>48</v>
      </c>
      <c r="AJ41" t="s">
        <v>49</v>
      </c>
      <c r="AK41">
        <v>2.6</v>
      </c>
      <c r="AL41">
        <v>11</v>
      </c>
    </row>
    <row r="42" spans="1:38">
      <c r="A42" t="s">
        <v>76</v>
      </c>
      <c r="B42" t="s">
        <v>39</v>
      </c>
      <c r="C42" t="s">
        <v>51</v>
      </c>
      <c r="D42" t="s">
        <v>41</v>
      </c>
      <c r="H42" t="s">
        <v>42</v>
      </c>
      <c r="I42" t="s">
        <v>64</v>
      </c>
      <c r="J42" t="s">
        <v>44</v>
      </c>
      <c r="K42" t="s">
        <v>54</v>
      </c>
      <c r="L42" t="s">
        <v>46</v>
      </c>
      <c r="P42" t="s">
        <v>77</v>
      </c>
      <c r="R42" t="b">
        <v>1</v>
      </c>
      <c r="S42" t="b">
        <v>1</v>
      </c>
      <c r="T42" t="b">
        <v>1</v>
      </c>
      <c r="AC42" t="b">
        <v>1</v>
      </c>
      <c r="AI42" t="s">
        <v>48</v>
      </c>
      <c r="AJ42" t="s">
        <v>49</v>
      </c>
      <c r="AK42">
        <v>2.6</v>
      </c>
      <c r="AL42">
        <v>11</v>
      </c>
    </row>
    <row r="43" spans="1:38">
      <c r="A43" t="s">
        <v>76</v>
      </c>
      <c r="B43" t="s">
        <v>39</v>
      </c>
      <c r="C43" t="s">
        <v>50</v>
      </c>
      <c r="D43" t="s">
        <v>41</v>
      </c>
      <c r="H43" t="s">
        <v>42</v>
      </c>
      <c r="I43" t="s">
        <v>64</v>
      </c>
      <c r="J43" t="s">
        <v>44</v>
      </c>
      <c r="K43" t="s">
        <v>54</v>
      </c>
      <c r="L43" t="s">
        <v>46</v>
      </c>
      <c r="P43" t="s">
        <v>77</v>
      </c>
      <c r="R43" t="b">
        <v>1</v>
      </c>
      <c r="S43" t="b">
        <v>1</v>
      </c>
      <c r="T43" t="b">
        <v>1</v>
      </c>
      <c r="AC43" t="b">
        <v>1</v>
      </c>
      <c r="AI43" t="s">
        <v>48</v>
      </c>
      <c r="AJ43" t="s">
        <v>49</v>
      </c>
      <c r="AK43">
        <v>2.6</v>
      </c>
      <c r="AL43">
        <v>11</v>
      </c>
    </row>
    <row r="44" spans="1:38">
      <c r="A44" t="s">
        <v>76</v>
      </c>
      <c r="B44" t="s">
        <v>39</v>
      </c>
      <c r="C44" t="s">
        <v>57</v>
      </c>
      <c r="D44" t="s">
        <v>41</v>
      </c>
      <c r="H44" t="s">
        <v>42</v>
      </c>
      <c r="I44" t="s">
        <v>64</v>
      </c>
      <c r="J44" t="s">
        <v>44</v>
      </c>
      <c r="K44" t="s">
        <v>54</v>
      </c>
      <c r="L44" t="s">
        <v>46</v>
      </c>
      <c r="P44" t="s">
        <v>77</v>
      </c>
      <c r="R44" t="b">
        <v>1</v>
      </c>
      <c r="S44" t="b">
        <v>1</v>
      </c>
      <c r="T44" t="b">
        <v>1</v>
      </c>
      <c r="AC44" t="b">
        <v>1</v>
      </c>
      <c r="AI44" t="s">
        <v>48</v>
      </c>
      <c r="AJ44" t="s">
        <v>49</v>
      </c>
      <c r="AK44">
        <v>2.6</v>
      </c>
      <c r="AL44">
        <v>11</v>
      </c>
    </row>
    <row r="45" spans="1:38">
      <c r="A45" t="s">
        <v>76</v>
      </c>
      <c r="B45" t="s">
        <v>39</v>
      </c>
      <c r="C45" t="s">
        <v>71</v>
      </c>
      <c r="D45" t="s">
        <v>41</v>
      </c>
      <c r="H45" t="s">
        <v>42</v>
      </c>
      <c r="I45" t="s">
        <v>64</v>
      </c>
      <c r="J45" t="s">
        <v>44</v>
      </c>
      <c r="K45" t="s">
        <v>54</v>
      </c>
      <c r="L45" t="s">
        <v>46</v>
      </c>
      <c r="P45" t="s">
        <v>77</v>
      </c>
      <c r="R45" t="b">
        <v>1</v>
      </c>
      <c r="S45" t="b">
        <v>1</v>
      </c>
      <c r="T45" t="b">
        <v>1</v>
      </c>
      <c r="AC45" t="b">
        <v>1</v>
      </c>
      <c r="AI45" t="s">
        <v>48</v>
      </c>
      <c r="AJ45" t="s">
        <v>49</v>
      </c>
      <c r="AK45">
        <v>2.6</v>
      </c>
      <c r="AL45">
        <v>11</v>
      </c>
    </row>
    <row r="46" spans="1:38">
      <c r="A46" t="s">
        <v>76</v>
      </c>
      <c r="B46" t="s">
        <v>39</v>
      </c>
      <c r="C46" t="s">
        <v>78</v>
      </c>
      <c r="D46" t="s">
        <v>63</v>
      </c>
      <c r="H46" t="s">
        <v>42</v>
      </c>
      <c r="I46" t="s">
        <v>64</v>
      </c>
      <c r="J46" t="s">
        <v>44</v>
      </c>
      <c r="K46" t="s">
        <v>54</v>
      </c>
      <c r="L46" t="s">
        <v>46</v>
      </c>
      <c r="P46" t="s">
        <v>77</v>
      </c>
      <c r="R46" t="b">
        <v>1</v>
      </c>
      <c r="S46" t="b">
        <v>1</v>
      </c>
      <c r="T46" t="b">
        <v>1</v>
      </c>
      <c r="AC46" t="b">
        <v>1</v>
      </c>
      <c r="AI46" t="s">
        <v>48</v>
      </c>
      <c r="AJ46" t="s">
        <v>49</v>
      </c>
      <c r="AK46">
        <v>2.6</v>
      </c>
      <c r="AL46">
        <v>11</v>
      </c>
    </row>
    <row r="47" spans="1:38">
      <c r="A47" t="s">
        <v>76</v>
      </c>
      <c r="B47" t="s">
        <v>39</v>
      </c>
      <c r="C47" t="s">
        <v>70</v>
      </c>
      <c r="D47" t="s">
        <v>63</v>
      </c>
      <c r="H47" t="s">
        <v>42</v>
      </c>
      <c r="I47" t="s">
        <v>64</v>
      </c>
      <c r="J47" t="s">
        <v>44</v>
      </c>
      <c r="K47" t="s">
        <v>54</v>
      </c>
      <c r="L47" t="s">
        <v>46</v>
      </c>
      <c r="P47" t="s">
        <v>77</v>
      </c>
      <c r="R47" t="b">
        <v>1</v>
      </c>
      <c r="S47" t="b">
        <v>1</v>
      </c>
      <c r="T47" t="b">
        <v>1</v>
      </c>
      <c r="AC47" t="b">
        <v>1</v>
      </c>
      <c r="AI47" t="s">
        <v>48</v>
      </c>
      <c r="AJ47" t="s">
        <v>49</v>
      </c>
      <c r="AK47">
        <v>2.6</v>
      </c>
      <c r="AL47">
        <v>11</v>
      </c>
    </row>
    <row r="48" spans="1:38">
      <c r="A48" t="s">
        <v>76</v>
      </c>
      <c r="B48" t="s">
        <v>39</v>
      </c>
      <c r="C48" t="s">
        <v>52</v>
      </c>
      <c r="D48" t="s">
        <v>41</v>
      </c>
      <c r="H48" t="s">
        <v>42</v>
      </c>
      <c r="I48" t="s">
        <v>64</v>
      </c>
      <c r="J48" t="s">
        <v>44</v>
      </c>
      <c r="K48" t="s">
        <v>54</v>
      </c>
      <c r="L48" t="s">
        <v>46</v>
      </c>
      <c r="P48" t="s">
        <v>77</v>
      </c>
      <c r="R48" t="b">
        <v>1</v>
      </c>
      <c r="S48" t="b">
        <v>1</v>
      </c>
      <c r="T48" t="b">
        <v>1</v>
      </c>
      <c r="AC48" t="b">
        <v>1</v>
      </c>
      <c r="AI48" t="s">
        <v>48</v>
      </c>
      <c r="AJ48" t="s">
        <v>49</v>
      </c>
      <c r="AK48">
        <v>2.6</v>
      </c>
      <c r="AL48">
        <v>11</v>
      </c>
    </row>
    <row r="49" spans="1:38">
      <c r="A49" t="s">
        <v>76</v>
      </c>
      <c r="B49" t="s">
        <v>39</v>
      </c>
      <c r="C49" t="s">
        <v>72</v>
      </c>
      <c r="D49" t="s">
        <v>63</v>
      </c>
      <c r="H49" t="s">
        <v>42</v>
      </c>
      <c r="I49" t="s">
        <v>64</v>
      </c>
      <c r="J49" t="s">
        <v>44</v>
      </c>
      <c r="K49" t="s">
        <v>54</v>
      </c>
      <c r="L49" t="s">
        <v>46</v>
      </c>
      <c r="P49" t="s">
        <v>77</v>
      </c>
      <c r="R49" t="b">
        <v>1</v>
      </c>
      <c r="S49" t="b">
        <v>1</v>
      </c>
      <c r="T49" t="b">
        <v>1</v>
      </c>
      <c r="AC49" t="b">
        <v>1</v>
      </c>
      <c r="AI49" t="s">
        <v>48</v>
      </c>
      <c r="AJ49" t="s">
        <v>49</v>
      </c>
      <c r="AK49">
        <v>2.6</v>
      </c>
      <c r="AL49">
        <v>11</v>
      </c>
    </row>
    <row r="50" spans="1:38">
      <c r="A50" t="s">
        <v>79</v>
      </c>
      <c r="B50" t="s">
        <v>39</v>
      </c>
      <c r="C50" t="s">
        <v>57</v>
      </c>
      <c r="D50" t="s">
        <v>63</v>
      </c>
      <c r="H50" t="s">
        <v>42</v>
      </c>
      <c r="I50" t="s">
        <v>64</v>
      </c>
      <c r="J50" t="s">
        <v>44</v>
      </c>
      <c r="K50" t="s">
        <v>80</v>
      </c>
      <c r="L50" t="s">
        <v>46</v>
      </c>
      <c r="P50" t="s">
        <v>81</v>
      </c>
      <c r="R50" t="b">
        <v>1</v>
      </c>
      <c r="S50" t="b">
        <v>1</v>
      </c>
      <c r="T50" t="b">
        <v>1</v>
      </c>
      <c r="AC50" t="b">
        <v>1</v>
      </c>
      <c r="AI50" t="s">
        <v>82</v>
      </c>
      <c r="AJ50" t="s">
        <v>49</v>
      </c>
      <c r="AK50">
        <v>4</v>
      </c>
      <c r="AL50">
        <v>7</v>
      </c>
    </row>
    <row r="51" spans="1:38">
      <c r="A51" t="s">
        <v>79</v>
      </c>
      <c r="B51" t="s">
        <v>39</v>
      </c>
      <c r="C51" t="s">
        <v>68</v>
      </c>
      <c r="D51" t="s">
        <v>63</v>
      </c>
      <c r="H51" t="s">
        <v>42</v>
      </c>
      <c r="I51" t="s">
        <v>64</v>
      </c>
      <c r="J51" t="s">
        <v>44</v>
      </c>
      <c r="K51" t="s">
        <v>80</v>
      </c>
      <c r="L51" t="s">
        <v>46</v>
      </c>
      <c r="P51" t="s">
        <v>81</v>
      </c>
      <c r="R51" t="b">
        <v>1</v>
      </c>
      <c r="S51" t="b">
        <v>1</v>
      </c>
      <c r="T51" t="b">
        <v>1</v>
      </c>
      <c r="AC51" t="b">
        <v>1</v>
      </c>
      <c r="AI51" t="s">
        <v>82</v>
      </c>
      <c r="AJ51" t="s">
        <v>49</v>
      </c>
      <c r="AK51">
        <v>4</v>
      </c>
      <c r="AL51">
        <v>7</v>
      </c>
    </row>
    <row r="52" spans="1:38">
      <c r="A52" t="s">
        <v>79</v>
      </c>
      <c r="B52" t="s">
        <v>39</v>
      </c>
      <c r="C52" t="s">
        <v>72</v>
      </c>
      <c r="D52" t="s">
        <v>63</v>
      </c>
      <c r="H52" t="s">
        <v>42</v>
      </c>
      <c r="I52" t="s">
        <v>64</v>
      </c>
      <c r="J52" t="s">
        <v>44</v>
      </c>
      <c r="K52" t="s">
        <v>80</v>
      </c>
      <c r="L52" t="s">
        <v>46</v>
      </c>
      <c r="P52" t="s">
        <v>81</v>
      </c>
      <c r="R52" t="b">
        <v>1</v>
      </c>
      <c r="S52" t="b">
        <v>1</v>
      </c>
      <c r="T52" t="b">
        <v>1</v>
      </c>
      <c r="AC52" t="b">
        <v>1</v>
      </c>
      <c r="AI52" t="s">
        <v>82</v>
      </c>
      <c r="AJ52" t="s">
        <v>49</v>
      </c>
      <c r="AK52">
        <v>4</v>
      </c>
      <c r="AL52">
        <v>7</v>
      </c>
    </row>
    <row r="53" spans="1:38">
      <c r="A53" t="s">
        <v>79</v>
      </c>
      <c r="B53" t="s">
        <v>39</v>
      </c>
      <c r="C53" t="s">
        <v>67</v>
      </c>
      <c r="D53" t="s">
        <v>63</v>
      </c>
      <c r="H53" t="s">
        <v>42</v>
      </c>
      <c r="I53" t="s">
        <v>64</v>
      </c>
      <c r="J53" t="s">
        <v>44</v>
      </c>
      <c r="K53" t="s">
        <v>80</v>
      </c>
      <c r="L53" t="s">
        <v>46</v>
      </c>
      <c r="P53" t="s">
        <v>81</v>
      </c>
      <c r="R53" t="b">
        <v>1</v>
      </c>
      <c r="S53" t="b">
        <v>1</v>
      </c>
      <c r="T53" t="b">
        <v>1</v>
      </c>
      <c r="AC53" t="b">
        <v>1</v>
      </c>
      <c r="AI53" t="s">
        <v>82</v>
      </c>
      <c r="AJ53" t="s">
        <v>49</v>
      </c>
      <c r="AK53">
        <v>4</v>
      </c>
      <c r="AL53">
        <v>7</v>
      </c>
    </row>
    <row r="54" spans="1:38">
      <c r="A54" t="s">
        <v>79</v>
      </c>
      <c r="B54" t="s">
        <v>39</v>
      </c>
      <c r="C54" t="s">
        <v>57</v>
      </c>
      <c r="D54" t="s">
        <v>63</v>
      </c>
      <c r="H54" t="s">
        <v>42</v>
      </c>
      <c r="I54" t="s">
        <v>43</v>
      </c>
      <c r="J54" t="s">
        <v>44</v>
      </c>
      <c r="K54" t="s">
        <v>80</v>
      </c>
      <c r="L54" t="s">
        <v>46</v>
      </c>
      <c r="P54" t="s">
        <v>81</v>
      </c>
      <c r="R54" t="b">
        <v>1</v>
      </c>
      <c r="S54" t="b">
        <v>1</v>
      </c>
      <c r="T54" t="b">
        <v>1</v>
      </c>
      <c r="AC54" t="b">
        <v>1</v>
      </c>
      <c r="AI54" t="s">
        <v>82</v>
      </c>
      <c r="AJ54" t="s">
        <v>49</v>
      </c>
      <c r="AK54">
        <v>4</v>
      </c>
      <c r="AL54">
        <v>7</v>
      </c>
    </row>
    <row r="55" spans="1:38">
      <c r="A55" t="s">
        <v>79</v>
      </c>
      <c r="B55" t="s">
        <v>39</v>
      </c>
      <c r="C55" t="s">
        <v>67</v>
      </c>
      <c r="D55" t="s">
        <v>63</v>
      </c>
      <c r="H55" t="s">
        <v>42</v>
      </c>
      <c r="I55" t="s">
        <v>43</v>
      </c>
      <c r="J55" t="s">
        <v>44</v>
      </c>
      <c r="K55" t="s">
        <v>80</v>
      </c>
      <c r="L55" t="s">
        <v>46</v>
      </c>
      <c r="P55" t="s">
        <v>81</v>
      </c>
      <c r="R55" t="b">
        <v>1</v>
      </c>
      <c r="S55" t="b">
        <v>1</v>
      </c>
      <c r="T55" t="b">
        <v>1</v>
      </c>
      <c r="AC55" t="b">
        <v>1</v>
      </c>
      <c r="AI55" t="s">
        <v>82</v>
      </c>
      <c r="AJ55" t="s">
        <v>49</v>
      </c>
      <c r="AK55">
        <v>4</v>
      </c>
      <c r="AL55">
        <v>7</v>
      </c>
    </row>
    <row r="56" spans="1:38">
      <c r="A56" t="s">
        <v>79</v>
      </c>
      <c r="B56" t="s">
        <v>39</v>
      </c>
      <c r="C56" t="s">
        <v>68</v>
      </c>
      <c r="D56" t="s">
        <v>63</v>
      </c>
      <c r="H56" t="s">
        <v>42</v>
      </c>
      <c r="I56" t="s">
        <v>43</v>
      </c>
      <c r="J56" t="s">
        <v>44</v>
      </c>
      <c r="K56" t="s">
        <v>80</v>
      </c>
      <c r="L56" t="s">
        <v>46</v>
      </c>
      <c r="P56" t="s">
        <v>81</v>
      </c>
      <c r="R56" t="b">
        <v>1</v>
      </c>
      <c r="S56" t="b">
        <v>1</v>
      </c>
      <c r="T56" t="b">
        <v>1</v>
      </c>
      <c r="AC56" t="b">
        <v>1</v>
      </c>
      <c r="AI56" t="s">
        <v>82</v>
      </c>
      <c r="AJ56" t="s">
        <v>49</v>
      </c>
      <c r="AK56">
        <v>4</v>
      </c>
      <c r="AL56">
        <v>7</v>
      </c>
    </row>
    <row r="57" spans="1:38">
      <c r="A57" t="s">
        <v>79</v>
      </c>
      <c r="B57" t="s">
        <v>39</v>
      </c>
      <c r="C57" t="s">
        <v>72</v>
      </c>
      <c r="D57" t="s">
        <v>63</v>
      </c>
      <c r="H57" t="s">
        <v>42</v>
      </c>
      <c r="I57" t="s">
        <v>43</v>
      </c>
      <c r="J57" t="s">
        <v>44</v>
      </c>
      <c r="K57" t="s">
        <v>80</v>
      </c>
      <c r="L57" t="s">
        <v>46</v>
      </c>
      <c r="P57" t="s">
        <v>81</v>
      </c>
      <c r="R57" t="b">
        <v>1</v>
      </c>
      <c r="S57" t="b">
        <v>1</v>
      </c>
      <c r="T57" t="b">
        <v>1</v>
      </c>
      <c r="AC57" t="b">
        <v>1</v>
      </c>
      <c r="AI57" t="s">
        <v>82</v>
      </c>
      <c r="AJ57" t="s">
        <v>49</v>
      </c>
      <c r="AK57">
        <v>4</v>
      </c>
      <c r="AL57">
        <v>7</v>
      </c>
    </row>
    <row r="58" spans="1:38">
      <c r="A58" t="s">
        <v>83</v>
      </c>
      <c r="B58" t="s">
        <v>39</v>
      </c>
      <c r="C58" t="s">
        <v>57</v>
      </c>
      <c r="D58" t="s">
        <v>63</v>
      </c>
      <c r="H58" t="s">
        <v>42</v>
      </c>
      <c r="I58" t="s">
        <v>64</v>
      </c>
      <c r="J58" t="s">
        <v>44</v>
      </c>
      <c r="K58" t="s">
        <v>45</v>
      </c>
      <c r="L58" t="s">
        <v>46</v>
      </c>
      <c r="P58" t="s">
        <v>84</v>
      </c>
      <c r="R58" t="b">
        <v>1</v>
      </c>
      <c r="S58" t="b">
        <v>1</v>
      </c>
      <c r="T58" t="b">
        <v>1</v>
      </c>
      <c r="AC58" t="b">
        <v>1</v>
      </c>
      <c r="AI58" t="s">
        <v>66</v>
      </c>
      <c r="AJ58" t="s">
        <v>49</v>
      </c>
      <c r="AK58">
        <v>2</v>
      </c>
      <c r="AL58">
        <v>15</v>
      </c>
    </row>
    <row r="59" spans="1:38">
      <c r="A59" t="s">
        <v>83</v>
      </c>
      <c r="B59" t="s">
        <v>39</v>
      </c>
      <c r="C59" t="s">
        <v>67</v>
      </c>
      <c r="D59" t="s">
        <v>63</v>
      </c>
      <c r="H59" t="s">
        <v>42</v>
      </c>
      <c r="I59" t="s">
        <v>64</v>
      </c>
      <c r="J59" t="s">
        <v>44</v>
      </c>
      <c r="K59" t="s">
        <v>45</v>
      </c>
      <c r="L59" t="s">
        <v>46</v>
      </c>
      <c r="P59" t="s">
        <v>84</v>
      </c>
      <c r="R59" t="b">
        <v>1</v>
      </c>
      <c r="S59" t="b">
        <v>1</v>
      </c>
      <c r="T59" t="b">
        <v>1</v>
      </c>
      <c r="AC59" t="b">
        <v>1</v>
      </c>
      <c r="AI59" t="s">
        <v>66</v>
      </c>
      <c r="AJ59" t="s">
        <v>49</v>
      </c>
      <c r="AK59">
        <v>2</v>
      </c>
      <c r="AL59">
        <v>15</v>
      </c>
    </row>
    <row r="60" spans="1:38">
      <c r="A60" t="s">
        <v>83</v>
      </c>
      <c r="B60" t="s">
        <v>39</v>
      </c>
      <c r="C60" t="s">
        <v>68</v>
      </c>
      <c r="D60" t="s">
        <v>63</v>
      </c>
      <c r="H60" t="s">
        <v>42</v>
      </c>
      <c r="I60" t="s">
        <v>64</v>
      </c>
      <c r="J60" t="s">
        <v>44</v>
      </c>
      <c r="K60" t="s">
        <v>45</v>
      </c>
      <c r="L60" t="s">
        <v>46</v>
      </c>
      <c r="P60" t="s">
        <v>84</v>
      </c>
      <c r="R60" t="b">
        <v>1</v>
      </c>
      <c r="S60" t="b">
        <v>1</v>
      </c>
      <c r="T60" t="b">
        <v>1</v>
      </c>
      <c r="AC60" t="b">
        <v>1</v>
      </c>
      <c r="AI60" t="s">
        <v>66</v>
      </c>
      <c r="AJ60" t="s">
        <v>49</v>
      </c>
      <c r="AK60">
        <v>2</v>
      </c>
      <c r="AL60">
        <v>15</v>
      </c>
    </row>
    <row r="61" spans="1:38">
      <c r="A61" t="s">
        <v>83</v>
      </c>
      <c r="B61" t="s">
        <v>39</v>
      </c>
      <c r="C61" t="s">
        <v>57</v>
      </c>
      <c r="D61" t="s">
        <v>69</v>
      </c>
      <c r="H61" t="s">
        <v>42</v>
      </c>
      <c r="I61" t="s">
        <v>64</v>
      </c>
      <c r="J61" t="s">
        <v>44</v>
      </c>
      <c r="K61" t="s">
        <v>45</v>
      </c>
      <c r="L61" t="s">
        <v>46</v>
      </c>
      <c r="P61" t="s">
        <v>84</v>
      </c>
      <c r="R61" t="b">
        <v>1</v>
      </c>
      <c r="S61" t="b">
        <v>1</v>
      </c>
      <c r="T61" t="b">
        <v>1</v>
      </c>
      <c r="AC61" t="b">
        <v>1</v>
      </c>
      <c r="AI61" t="s">
        <v>66</v>
      </c>
      <c r="AJ61" t="s">
        <v>49</v>
      </c>
      <c r="AK61">
        <v>2</v>
      </c>
      <c r="AL61">
        <v>15</v>
      </c>
    </row>
    <row r="62" spans="1:38">
      <c r="A62" t="s">
        <v>83</v>
      </c>
      <c r="B62" t="s">
        <v>39</v>
      </c>
      <c r="C62" t="s">
        <v>70</v>
      </c>
      <c r="D62" t="s">
        <v>69</v>
      </c>
      <c r="H62" t="s">
        <v>42</v>
      </c>
      <c r="I62" t="s">
        <v>64</v>
      </c>
      <c r="J62" t="s">
        <v>44</v>
      </c>
      <c r="K62" t="s">
        <v>45</v>
      </c>
      <c r="L62" t="s">
        <v>46</v>
      </c>
      <c r="P62" t="s">
        <v>84</v>
      </c>
      <c r="R62" t="b">
        <v>1</v>
      </c>
      <c r="S62" t="b">
        <v>1</v>
      </c>
      <c r="T62" t="b">
        <v>1</v>
      </c>
      <c r="AC62" t="b">
        <v>1</v>
      </c>
      <c r="AI62" t="s">
        <v>66</v>
      </c>
      <c r="AJ62" t="s">
        <v>49</v>
      </c>
      <c r="AK62">
        <v>2</v>
      </c>
      <c r="AL62">
        <v>15</v>
      </c>
    </row>
    <row r="63" spans="1:38">
      <c r="A63" t="s">
        <v>83</v>
      </c>
      <c r="B63" t="s">
        <v>39</v>
      </c>
      <c r="C63" t="s">
        <v>67</v>
      </c>
      <c r="D63" t="s">
        <v>69</v>
      </c>
      <c r="H63" t="s">
        <v>42</v>
      </c>
      <c r="I63" t="s">
        <v>64</v>
      </c>
      <c r="J63" t="s">
        <v>44</v>
      </c>
      <c r="K63" t="s">
        <v>45</v>
      </c>
      <c r="L63" t="s">
        <v>46</v>
      </c>
      <c r="P63" t="s">
        <v>84</v>
      </c>
      <c r="R63" t="b">
        <v>1</v>
      </c>
      <c r="S63" t="b">
        <v>1</v>
      </c>
      <c r="T63" t="b">
        <v>1</v>
      </c>
      <c r="AC63" t="b">
        <v>1</v>
      </c>
      <c r="AI63" t="s">
        <v>66</v>
      </c>
      <c r="AJ63" t="s">
        <v>49</v>
      </c>
      <c r="AK63">
        <v>2</v>
      </c>
      <c r="AL63">
        <v>15</v>
      </c>
    </row>
    <row r="64" spans="1:38">
      <c r="A64" t="s">
        <v>83</v>
      </c>
      <c r="B64" t="s">
        <v>39</v>
      </c>
      <c r="C64" t="s">
        <v>67</v>
      </c>
      <c r="D64" t="s">
        <v>63</v>
      </c>
      <c r="H64" t="s">
        <v>42</v>
      </c>
      <c r="I64" t="s">
        <v>43</v>
      </c>
      <c r="J64" t="s">
        <v>44</v>
      </c>
      <c r="K64" t="s">
        <v>45</v>
      </c>
      <c r="L64" t="s">
        <v>46</v>
      </c>
      <c r="P64" t="s">
        <v>84</v>
      </c>
      <c r="R64" t="b">
        <v>1</v>
      </c>
      <c r="S64" t="b">
        <v>1</v>
      </c>
      <c r="T64" t="b">
        <v>1</v>
      </c>
      <c r="AC64" t="b">
        <v>1</v>
      </c>
      <c r="AI64" t="s">
        <v>66</v>
      </c>
      <c r="AJ64" t="s">
        <v>49</v>
      </c>
      <c r="AK64">
        <v>2</v>
      </c>
      <c r="AL64">
        <v>15</v>
      </c>
    </row>
    <row r="65" spans="1:38">
      <c r="A65" t="s">
        <v>83</v>
      </c>
      <c r="B65" t="s">
        <v>39</v>
      </c>
      <c r="C65" t="s">
        <v>68</v>
      </c>
      <c r="D65" t="s">
        <v>63</v>
      </c>
      <c r="H65" t="s">
        <v>42</v>
      </c>
      <c r="I65" t="s">
        <v>43</v>
      </c>
      <c r="J65" t="s">
        <v>44</v>
      </c>
      <c r="K65" t="s">
        <v>45</v>
      </c>
      <c r="L65" t="s">
        <v>46</v>
      </c>
      <c r="P65" t="s">
        <v>84</v>
      </c>
      <c r="R65" t="b">
        <v>1</v>
      </c>
      <c r="S65" t="b">
        <v>1</v>
      </c>
      <c r="T65" t="b">
        <v>1</v>
      </c>
      <c r="AC65" t="b">
        <v>1</v>
      </c>
      <c r="AI65" t="s">
        <v>66</v>
      </c>
      <c r="AJ65" t="s">
        <v>49</v>
      </c>
      <c r="AK65">
        <v>2</v>
      </c>
      <c r="AL65">
        <v>15</v>
      </c>
    </row>
    <row r="66" spans="1:38">
      <c r="A66" t="s">
        <v>83</v>
      </c>
      <c r="B66" t="s">
        <v>39</v>
      </c>
      <c r="C66" t="s">
        <v>50</v>
      </c>
      <c r="D66" t="s">
        <v>41</v>
      </c>
      <c r="H66" t="s">
        <v>42</v>
      </c>
      <c r="I66" t="s">
        <v>64</v>
      </c>
      <c r="J66" t="s">
        <v>44</v>
      </c>
      <c r="K66" t="s">
        <v>45</v>
      </c>
      <c r="L66" t="s">
        <v>46</v>
      </c>
      <c r="P66" t="s">
        <v>84</v>
      </c>
      <c r="R66" t="b">
        <v>1</v>
      </c>
      <c r="S66" t="b">
        <v>1</v>
      </c>
      <c r="T66" t="b">
        <v>1</v>
      </c>
      <c r="AC66" t="b">
        <v>1</v>
      </c>
      <c r="AI66" t="s">
        <v>66</v>
      </c>
      <c r="AJ66" t="s">
        <v>49</v>
      </c>
      <c r="AK66">
        <v>2</v>
      </c>
      <c r="AL66">
        <v>15</v>
      </c>
    </row>
    <row r="67" spans="1:38">
      <c r="A67" t="s">
        <v>83</v>
      </c>
      <c r="B67" t="s">
        <v>39</v>
      </c>
      <c r="C67" t="s">
        <v>40</v>
      </c>
      <c r="D67" t="s">
        <v>41</v>
      </c>
      <c r="H67" t="s">
        <v>42</v>
      </c>
      <c r="I67" t="s">
        <v>64</v>
      </c>
      <c r="J67" t="s">
        <v>44</v>
      </c>
      <c r="K67" t="s">
        <v>45</v>
      </c>
      <c r="L67" t="s">
        <v>46</v>
      </c>
      <c r="P67" t="s">
        <v>84</v>
      </c>
      <c r="R67" t="b">
        <v>1</v>
      </c>
      <c r="S67" t="b">
        <v>1</v>
      </c>
      <c r="T67" t="b">
        <v>1</v>
      </c>
      <c r="AC67" t="b">
        <v>1</v>
      </c>
      <c r="AI67" t="s">
        <v>66</v>
      </c>
      <c r="AJ67" t="s">
        <v>49</v>
      </c>
      <c r="AK67">
        <v>2</v>
      </c>
      <c r="AL67">
        <v>15</v>
      </c>
    </row>
    <row r="68" spans="1:38">
      <c r="A68" t="s">
        <v>83</v>
      </c>
      <c r="B68" t="s">
        <v>39</v>
      </c>
      <c r="C68" t="s">
        <v>50</v>
      </c>
      <c r="D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P68" t="s">
        <v>84</v>
      </c>
      <c r="R68" t="b">
        <v>1</v>
      </c>
      <c r="S68" t="b">
        <v>1</v>
      </c>
      <c r="T68" t="b">
        <v>1</v>
      </c>
      <c r="AC68" t="b">
        <v>1</v>
      </c>
      <c r="AI68" t="s">
        <v>66</v>
      </c>
      <c r="AJ68" t="s">
        <v>49</v>
      </c>
      <c r="AK68">
        <v>2</v>
      </c>
      <c r="AL68">
        <v>15</v>
      </c>
    </row>
    <row r="69" spans="1:38">
      <c r="A69" t="s">
        <v>83</v>
      </c>
      <c r="B69" t="s">
        <v>39</v>
      </c>
      <c r="C69" t="s">
        <v>57</v>
      </c>
      <c r="D69" t="s">
        <v>69</v>
      </c>
      <c r="H69" t="s">
        <v>42</v>
      </c>
      <c r="I69" t="s">
        <v>43</v>
      </c>
      <c r="J69" t="s">
        <v>44</v>
      </c>
      <c r="K69" t="s">
        <v>45</v>
      </c>
      <c r="L69" t="s">
        <v>46</v>
      </c>
      <c r="P69" t="s">
        <v>84</v>
      </c>
      <c r="R69" t="b">
        <v>1</v>
      </c>
      <c r="S69" t="b">
        <v>1</v>
      </c>
      <c r="T69" t="b">
        <v>1</v>
      </c>
      <c r="AC69" t="b">
        <v>1</v>
      </c>
      <c r="AI69" t="s">
        <v>66</v>
      </c>
      <c r="AJ69" t="s">
        <v>49</v>
      </c>
      <c r="AK69">
        <v>2</v>
      </c>
      <c r="AL69">
        <v>15</v>
      </c>
    </row>
    <row r="70" spans="1:38">
      <c r="A70" t="s">
        <v>83</v>
      </c>
      <c r="B70" t="s">
        <v>39</v>
      </c>
      <c r="C70" t="s">
        <v>70</v>
      </c>
      <c r="D70" t="s">
        <v>69</v>
      </c>
      <c r="H70" t="s">
        <v>42</v>
      </c>
      <c r="I70" t="s">
        <v>43</v>
      </c>
      <c r="J70" t="s">
        <v>44</v>
      </c>
      <c r="K70" t="s">
        <v>45</v>
      </c>
      <c r="L70" t="s">
        <v>46</v>
      </c>
      <c r="P70" t="s">
        <v>84</v>
      </c>
      <c r="R70" t="b">
        <v>1</v>
      </c>
      <c r="S70" t="b">
        <v>1</v>
      </c>
      <c r="T70" t="b">
        <v>1</v>
      </c>
      <c r="AC70" t="b">
        <v>1</v>
      </c>
      <c r="AI70" t="s">
        <v>66</v>
      </c>
      <c r="AJ70" t="s">
        <v>49</v>
      </c>
      <c r="AK70">
        <v>2</v>
      </c>
      <c r="AL70">
        <v>15</v>
      </c>
    </row>
    <row r="71" spans="1:38">
      <c r="A71" t="s">
        <v>83</v>
      </c>
      <c r="B71" t="s">
        <v>39</v>
      </c>
      <c r="C71" t="s">
        <v>52</v>
      </c>
      <c r="D71" t="s">
        <v>41</v>
      </c>
      <c r="H71" t="s">
        <v>42</v>
      </c>
      <c r="I71" t="s">
        <v>64</v>
      </c>
      <c r="J71" t="s">
        <v>44</v>
      </c>
      <c r="K71" t="s">
        <v>45</v>
      </c>
      <c r="L71" t="s">
        <v>46</v>
      </c>
      <c r="P71" t="s">
        <v>84</v>
      </c>
      <c r="R71" t="b">
        <v>1</v>
      </c>
      <c r="S71" t="b">
        <v>1</v>
      </c>
      <c r="T71" t="b">
        <v>1</v>
      </c>
      <c r="AC71" t="b">
        <v>1</v>
      </c>
      <c r="AI71" t="s">
        <v>66</v>
      </c>
      <c r="AJ71" t="s">
        <v>49</v>
      </c>
      <c r="AK71">
        <v>2</v>
      </c>
      <c r="AL71">
        <v>15</v>
      </c>
    </row>
    <row r="72" spans="1:38">
      <c r="A72" t="s">
        <v>83</v>
      </c>
      <c r="B72" t="s">
        <v>39</v>
      </c>
      <c r="C72" t="s">
        <v>51</v>
      </c>
      <c r="D72" t="s">
        <v>41</v>
      </c>
      <c r="H72" t="s">
        <v>42</v>
      </c>
      <c r="I72" t="s">
        <v>64</v>
      </c>
      <c r="J72" t="s">
        <v>44</v>
      </c>
      <c r="K72" t="s">
        <v>45</v>
      </c>
      <c r="L72" t="s">
        <v>46</v>
      </c>
      <c r="P72" t="s">
        <v>84</v>
      </c>
      <c r="R72" t="b">
        <v>1</v>
      </c>
      <c r="S72" t="b">
        <v>1</v>
      </c>
      <c r="T72" t="b">
        <v>1</v>
      </c>
      <c r="AC72" t="b">
        <v>1</v>
      </c>
      <c r="AI72" t="s">
        <v>66</v>
      </c>
      <c r="AJ72" t="s">
        <v>49</v>
      </c>
      <c r="AK72">
        <v>2</v>
      </c>
      <c r="AL72">
        <v>15</v>
      </c>
    </row>
    <row r="73" spans="1:38">
      <c r="A73" t="s">
        <v>83</v>
      </c>
      <c r="B73" t="s">
        <v>39</v>
      </c>
      <c r="C73" t="s">
        <v>71</v>
      </c>
      <c r="D73" t="s">
        <v>41</v>
      </c>
      <c r="H73" t="s">
        <v>42</v>
      </c>
      <c r="I73" t="s">
        <v>64</v>
      </c>
      <c r="J73" t="s">
        <v>44</v>
      </c>
      <c r="K73" t="s">
        <v>45</v>
      </c>
      <c r="L73" t="s">
        <v>46</v>
      </c>
      <c r="P73" t="s">
        <v>84</v>
      </c>
      <c r="R73" t="b">
        <v>1</v>
      </c>
      <c r="S73" t="b">
        <v>1</v>
      </c>
      <c r="T73" t="b">
        <v>1</v>
      </c>
      <c r="AC73" t="b">
        <v>1</v>
      </c>
      <c r="AI73" t="s">
        <v>66</v>
      </c>
      <c r="AJ73" t="s">
        <v>49</v>
      </c>
      <c r="AK73">
        <v>2</v>
      </c>
      <c r="AL73">
        <v>15</v>
      </c>
    </row>
    <row r="74" spans="1:38">
      <c r="A74" t="s">
        <v>85</v>
      </c>
      <c r="B74" t="s">
        <v>39</v>
      </c>
      <c r="C74" t="s">
        <v>57</v>
      </c>
      <c r="D74" t="s">
        <v>63</v>
      </c>
      <c r="H74" t="s">
        <v>42</v>
      </c>
      <c r="I74" t="s">
        <v>64</v>
      </c>
      <c r="J74" t="s">
        <v>44</v>
      </c>
      <c r="K74" t="s">
        <v>86</v>
      </c>
      <c r="L74" t="s">
        <v>46</v>
      </c>
      <c r="P74" t="s">
        <v>87</v>
      </c>
      <c r="R74" t="b">
        <v>1</v>
      </c>
      <c r="S74" t="b">
        <v>1</v>
      </c>
      <c r="T74" t="b">
        <v>1</v>
      </c>
      <c r="AC74" t="b">
        <v>1</v>
      </c>
      <c r="AI74" t="s">
        <v>48</v>
      </c>
      <c r="AJ74" t="s">
        <v>49</v>
      </c>
      <c r="AK74">
        <v>4</v>
      </c>
      <c r="AL74">
        <v>7</v>
      </c>
    </row>
    <row r="75" spans="1:38">
      <c r="A75" t="s">
        <v>85</v>
      </c>
      <c r="B75" t="s">
        <v>39</v>
      </c>
      <c r="C75" t="s">
        <v>72</v>
      </c>
      <c r="D75" t="s">
        <v>63</v>
      </c>
      <c r="H75" t="s">
        <v>42</v>
      </c>
      <c r="I75" t="s">
        <v>64</v>
      </c>
      <c r="J75" t="s">
        <v>44</v>
      </c>
      <c r="K75" t="s">
        <v>86</v>
      </c>
      <c r="L75" t="s">
        <v>46</v>
      </c>
      <c r="P75" t="s">
        <v>87</v>
      </c>
      <c r="R75" t="b">
        <v>1</v>
      </c>
      <c r="S75" t="b">
        <v>1</v>
      </c>
      <c r="T75" t="b">
        <v>1</v>
      </c>
      <c r="AC75" t="b">
        <v>1</v>
      </c>
      <c r="AI75" t="s">
        <v>48</v>
      </c>
      <c r="AJ75" t="s">
        <v>49</v>
      </c>
      <c r="AK75">
        <v>4</v>
      </c>
      <c r="AL75">
        <v>7</v>
      </c>
    </row>
    <row r="76" spans="1:38">
      <c r="A76" t="s">
        <v>85</v>
      </c>
      <c r="B76" t="s">
        <v>39</v>
      </c>
      <c r="C76" t="s">
        <v>68</v>
      </c>
      <c r="D76" t="s">
        <v>63</v>
      </c>
      <c r="H76" t="s">
        <v>42</v>
      </c>
      <c r="I76" t="s">
        <v>64</v>
      </c>
      <c r="J76" t="s">
        <v>44</v>
      </c>
      <c r="K76" t="s">
        <v>86</v>
      </c>
      <c r="L76" t="s">
        <v>46</v>
      </c>
      <c r="P76" t="s">
        <v>87</v>
      </c>
      <c r="R76" t="b">
        <v>1</v>
      </c>
      <c r="S76" t="b">
        <v>1</v>
      </c>
      <c r="T76" t="b">
        <v>1</v>
      </c>
      <c r="AC76" t="b">
        <v>1</v>
      </c>
      <c r="AI76" t="s">
        <v>48</v>
      </c>
      <c r="AJ76" t="s">
        <v>49</v>
      </c>
      <c r="AK76">
        <v>4</v>
      </c>
      <c r="AL76">
        <v>7</v>
      </c>
    </row>
    <row r="77" spans="1:38">
      <c r="A77" t="s">
        <v>85</v>
      </c>
      <c r="B77" t="s">
        <v>39</v>
      </c>
      <c r="C77" t="s">
        <v>67</v>
      </c>
      <c r="D77" t="s">
        <v>63</v>
      </c>
      <c r="H77" t="s">
        <v>42</v>
      </c>
      <c r="I77" t="s">
        <v>64</v>
      </c>
      <c r="J77" t="s">
        <v>44</v>
      </c>
      <c r="K77" t="s">
        <v>86</v>
      </c>
      <c r="L77" t="s">
        <v>46</v>
      </c>
      <c r="P77" t="s">
        <v>87</v>
      </c>
      <c r="R77" t="b">
        <v>1</v>
      </c>
      <c r="S77" t="b">
        <v>1</v>
      </c>
      <c r="T77" t="b">
        <v>1</v>
      </c>
      <c r="AC77" t="b">
        <v>1</v>
      </c>
      <c r="AI77" t="s">
        <v>48</v>
      </c>
      <c r="AJ77" t="s">
        <v>49</v>
      </c>
      <c r="AK77">
        <v>4</v>
      </c>
      <c r="AL77">
        <v>7</v>
      </c>
    </row>
    <row r="78" spans="1:38">
      <c r="A78" t="s">
        <v>85</v>
      </c>
      <c r="B78" t="s">
        <v>39</v>
      </c>
      <c r="C78" t="s">
        <v>78</v>
      </c>
      <c r="D78" t="s">
        <v>63</v>
      </c>
      <c r="H78" t="s">
        <v>42</v>
      </c>
      <c r="I78" t="s">
        <v>64</v>
      </c>
      <c r="J78" t="s">
        <v>44</v>
      </c>
      <c r="K78" t="s">
        <v>86</v>
      </c>
      <c r="L78" t="s">
        <v>46</v>
      </c>
      <c r="P78" t="s">
        <v>87</v>
      </c>
      <c r="R78" t="b">
        <v>1</v>
      </c>
      <c r="S78" t="b">
        <v>1</v>
      </c>
      <c r="T78" t="b">
        <v>1</v>
      </c>
      <c r="AC78" t="b">
        <v>1</v>
      </c>
      <c r="AI78" t="s">
        <v>48</v>
      </c>
      <c r="AJ78" t="s">
        <v>49</v>
      </c>
      <c r="AK78">
        <v>4</v>
      </c>
      <c r="AL78">
        <v>7</v>
      </c>
    </row>
    <row r="79" spans="1:38">
      <c r="A79" t="s">
        <v>88</v>
      </c>
      <c r="B79" t="s">
        <v>39</v>
      </c>
      <c r="C79" t="s">
        <v>57</v>
      </c>
      <c r="D79" t="s">
        <v>63</v>
      </c>
      <c r="H79" t="s">
        <v>42</v>
      </c>
      <c r="I79" t="s">
        <v>64</v>
      </c>
      <c r="J79" t="s">
        <v>44</v>
      </c>
      <c r="K79" t="s">
        <v>89</v>
      </c>
      <c r="L79" t="s">
        <v>90</v>
      </c>
      <c r="P79" t="s">
        <v>91</v>
      </c>
      <c r="R79" t="b">
        <v>1</v>
      </c>
      <c r="S79" t="b">
        <v>1</v>
      </c>
      <c r="T79" t="b">
        <v>1</v>
      </c>
      <c r="AC79" t="b">
        <v>1</v>
      </c>
      <c r="AI79" t="s">
        <v>48</v>
      </c>
      <c r="AJ79" t="s">
        <v>49</v>
      </c>
      <c r="AK79">
        <v>3.9</v>
      </c>
      <c r="AL79">
        <v>7</v>
      </c>
    </row>
    <row r="80" spans="1:38">
      <c r="A80" t="s">
        <v>88</v>
      </c>
      <c r="B80" t="s">
        <v>39</v>
      </c>
      <c r="C80" t="s">
        <v>67</v>
      </c>
      <c r="D80" t="s">
        <v>63</v>
      </c>
      <c r="H80" t="s">
        <v>42</v>
      </c>
      <c r="I80" t="s">
        <v>64</v>
      </c>
      <c r="J80" t="s">
        <v>44</v>
      </c>
      <c r="K80" t="s">
        <v>89</v>
      </c>
      <c r="L80" t="s">
        <v>90</v>
      </c>
      <c r="P80" t="s">
        <v>91</v>
      </c>
      <c r="R80" t="b">
        <v>1</v>
      </c>
      <c r="S80" t="b">
        <v>1</v>
      </c>
      <c r="T80" t="b">
        <v>1</v>
      </c>
      <c r="AC80" t="b">
        <v>1</v>
      </c>
      <c r="AI80" t="s">
        <v>48</v>
      </c>
      <c r="AJ80" t="s">
        <v>49</v>
      </c>
      <c r="AK80">
        <v>3.9</v>
      </c>
      <c r="AL80">
        <v>7</v>
      </c>
    </row>
    <row r="81" spans="1:38">
      <c r="A81" t="s">
        <v>88</v>
      </c>
      <c r="B81" t="s">
        <v>39</v>
      </c>
      <c r="C81" t="s">
        <v>68</v>
      </c>
      <c r="D81" t="s">
        <v>63</v>
      </c>
      <c r="H81" t="s">
        <v>42</v>
      </c>
      <c r="I81" t="s">
        <v>64</v>
      </c>
      <c r="J81" t="s">
        <v>44</v>
      </c>
      <c r="K81" t="s">
        <v>89</v>
      </c>
      <c r="L81" t="s">
        <v>90</v>
      </c>
      <c r="P81" t="s">
        <v>91</v>
      </c>
      <c r="R81" t="b">
        <v>1</v>
      </c>
      <c r="S81" t="b">
        <v>1</v>
      </c>
      <c r="T81" t="b">
        <v>1</v>
      </c>
      <c r="AC81" t="b">
        <v>1</v>
      </c>
      <c r="AI81" t="s">
        <v>48</v>
      </c>
      <c r="AJ81" t="s">
        <v>49</v>
      </c>
      <c r="AK81">
        <v>3.9</v>
      </c>
      <c r="AL81">
        <v>7</v>
      </c>
    </row>
    <row r="82" spans="1:38">
      <c r="A82" t="s">
        <v>88</v>
      </c>
      <c r="B82" t="s">
        <v>39</v>
      </c>
      <c r="C82" t="s">
        <v>72</v>
      </c>
      <c r="D82" t="s">
        <v>63</v>
      </c>
      <c r="H82" t="s">
        <v>42</v>
      </c>
      <c r="I82" t="s">
        <v>64</v>
      </c>
      <c r="J82" t="s">
        <v>44</v>
      </c>
      <c r="K82" t="s">
        <v>89</v>
      </c>
      <c r="L82" t="s">
        <v>90</v>
      </c>
      <c r="P82" t="s">
        <v>91</v>
      </c>
      <c r="R82" t="b">
        <v>1</v>
      </c>
      <c r="S82" t="b">
        <v>1</v>
      </c>
      <c r="T82" t="b">
        <v>1</v>
      </c>
      <c r="AC82" t="b">
        <v>1</v>
      </c>
      <c r="AI82" t="s">
        <v>48</v>
      </c>
      <c r="AJ82" t="s">
        <v>49</v>
      </c>
      <c r="AK82">
        <v>3.9</v>
      </c>
      <c r="AL82">
        <v>7</v>
      </c>
    </row>
    <row r="83" spans="1:38">
      <c r="A83" t="s">
        <v>88</v>
      </c>
      <c r="B83" t="s">
        <v>39</v>
      </c>
      <c r="C83" t="s">
        <v>57</v>
      </c>
      <c r="D83" t="s">
        <v>63</v>
      </c>
      <c r="H83" t="s">
        <v>42</v>
      </c>
      <c r="I83" t="s">
        <v>64</v>
      </c>
      <c r="J83" t="s">
        <v>44</v>
      </c>
      <c r="K83" t="s">
        <v>92</v>
      </c>
      <c r="L83" t="s">
        <v>90</v>
      </c>
      <c r="P83" t="s">
        <v>91</v>
      </c>
      <c r="R83" t="b">
        <v>1</v>
      </c>
      <c r="S83" t="b">
        <v>1</v>
      </c>
      <c r="T83" t="b">
        <v>1</v>
      </c>
      <c r="AC83" t="b">
        <v>1</v>
      </c>
      <c r="AI83" t="s">
        <v>48</v>
      </c>
      <c r="AJ83" t="s">
        <v>49</v>
      </c>
      <c r="AK83">
        <v>3.9</v>
      </c>
      <c r="AL83">
        <v>7</v>
      </c>
    </row>
    <row r="84" spans="1:38">
      <c r="A84" t="s">
        <v>88</v>
      </c>
      <c r="B84" t="s">
        <v>39</v>
      </c>
      <c r="C84" t="s">
        <v>67</v>
      </c>
      <c r="D84" t="s">
        <v>63</v>
      </c>
      <c r="H84" t="s">
        <v>42</v>
      </c>
      <c r="I84" t="s">
        <v>64</v>
      </c>
      <c r="J84" t="s">
        <v>44</v>
      </c>
      <c r="K84" t="s">
        <v>92</v>
      </c>
      <c r="L84" t="s">
        <v>90</v>
      </c>
      <c r="P84" t="s">
        <v>91</v>
      </c>
      <c r="R84" t="b">
        <v>1</v>
      </c>
      <c r="S84" t="b">
        <v>1</v>
      </c>
      <c r="T84" t="b">
        <v>1</v>
      </c>
      <c r="AC84" t="b">
        <v>1</v>
      </c>
      <c r="AI84" t="s">
        <v>48</v>
      </c>
      <c r="AJ84" t="s">
        <v>49</v>
      </c>
      <c r="AK84">
        <v>3.9</v>
      </c>
      <c r="AL84">
        <v>7</v>
      </c>
    </row>
    <row r="85" spans="1:38">
      <c r="A85" t="s">
        <v>88</v>
      </c>
      <c r="B85" t="s">
        <v>39</v>
      </c>
      <c r="C85" t="s">
        <v>68</v>
      </c>
      <c r="D85" t="s">
        <v>63</v>
      </c>
      <c r="H85" t="s">
        <v>42</v>
      </c>
      <c r="I85" t="s">
        <v>64</v>
      </c>
      <c r="J85" t="s">
        <v>44</v>
      </c>
      <c r="K85" t="s">
        <v>92</v>
      </c>
      <c r="L85" t="s">
        <v>90</v>
      </c>
      <c r="P85" t="s">
        <v>91</v>
      </c>
      <c r="R85" t="b">
        <v>1</v>
      </c>
      <c r="S85" t="b">
        <v>1</v>
      </c>
      <c r="T85" t="b">
        <v>1</v>
      </c>
      <c r="AC85" t="b">
        <v>1</v>
      </c>
      <c r="AI85" t="s">
        <v>48</v>
      </c>
      <c r="AJ85" t="s">
        <v>49</v>
      </c>
      <c r="AK85">
        <v>3.9</v>
      </c>
      <c r="AL85">
        <v>7</v>
      </c>
    </row>
    <row r="86" spans="1:38">
      <c r="A86" t="s">
        <v>88</v>
      </c>
      <c r="B86" t="s">
        <v>39</v>
      </c>
      <c r="C86" t="s">
        <v>70</v>
      </c>
      <c r="D86" t="s">
        <v>63</v>
      </c>
      <c r="H86" t="s">
        <v>42</v>
      </c>
      <c r="I86" t="s">
        <v>64</v>
      </c>
      <c r="J86" t="s">
        <v>44</v>
      </c>
      <c r="K86" t="s">
        <v>89</v>
      </c>
      <c r="L86" t="s">
        <v>90</v>
      </c>
      <c r="P86" t="s">
        <v>91</v>
      </c>
      <c r="R86" t="b">
        <v>1</v>
      </c>
      <c r="S86" t="b">
        <v>1</v>
      </c>
      <c r="T86" t="b">
        <v>1</v>
      </c>
      <c r="AC86" t="b">
        <v>1</v>
      </c>
      <c r="AI86" t="s">
        <v>48</v>
      </c>
      <c r="AJ86" t="s">
        <v>49</v>
      </c>
      <c r="AK86">
        <v>3.9</v>
      </c>
      <c r="AL86">
        <v>7</v>
      </c>
    </row>
    <row r="87" spans="1:38">
      <c r="A87" t="s">
        <v>88</v>
      </c>
      <c r="B87" t="s">
        <v>39</v>
      </c>
      <c r="C87" t="s">
        <v>78</v>
      </c>
      <c r="D87" t="s">
        <v>63</v>
      </c>
      <c r="H87" t="s">
        <v>42</v>
      </c>
      <c r="I87" t="s">
        <v>64</v>
      </c>
      <c r="J87" t="s">
        <v>44</v>
      </c>
      <c r="K87" t="s">
        <v>89</v>
      </c>
      <c r="L87" t="s">
        <v>90</v>
      </c>
      <c r="P87" t="s">
        <v>91</v>
      </c>
      <c r="R87" t="b">
        <v>1</v>
      </c>
      <c r="S87" t="b">
        <v>1</v>
      </c>
      <c r="T87" t="b">
        <v>1</v>
      </c>
      <c r="AC87" t="b">
        <v>1</v>
      </c>
      <c r="AI87" t="s">
        <v>48</v>
      </c>
      <c r="AJ87" t="s">
        <v>49</v>
      </c>
      <c r="AK87">
        <v>3.9</v>
      </c>
      <c r="AL87">
        <v>7</v>
      </c>
    </row>
    <row r="88" spans="1:38">
      <c r="A88" t="s">
        <v>93</v>
      </c>
      <c r="B88" t="s">
        <v>39</v>
      </c>
      <c r="C88" t="s">
        <v>57</v>
      </c>
      <c r="D88" t="s">
        <v>63</v>
      </c>
      <c r="H88" t="s">
        <v>42</v>
      </c>
      <c r="I88" t="s">
        <v>64</v>
      </c>
      <c r="J88" t="s">
        <v>44</v>
      </c>
      <c r="K88" t="s">
        <v>92</v>
      </c>
      <c r="L88" t="s">
        <v>90</v>
      </c>
      <c r="P88" t="s">
        <v>94</v>
      </c>
      <c r="R88" t="b">
        <v>1</v>
      </c>
      <c r="S88" t="b">
        <v>1</v>
      </c>
      <c r="T88" t="b">
        <v>1</v>
      </c>
      <c r="AC88" t="b">
        <v>1</v>
      </c>
      <c r="AI88" t="s">
        <v>95</v>
      </c>
      <c r="AJ88" t="s">
        <v>49</v>
      </c>
      <c r="AK88">
        <v>3.9</v>
      </c>
      <c r="AL88">
        <v>7</v>
      </c>
    </row>
    <row r="89" spans="1:38">
      <c r="A89" t="s">
        <v>93</v>
      </c>
      <c r="B89" t="s">
        <v>39</v>
      </c>
      <c r="C89" t="s">
        <v>67</v>
      </c>
      <c r="D89" t="s">
        <v>63</v>
      </c>
      <c r="H89" t="s">
        <v>42</v>
      </c>
      <c r="I89" t="s">
        <v>64</v>
      </c>
      <c r="J89" t="s">
        <v>44</v>
      </c>
      <c r="K89" t="s">
        <v>92</v>
      </c>
      <c r="L89" t="s">
        <v>90</v>
      </c>
      <c r="P89" t="s">
        <v>94</v>
      </c>
      <c r="R89" t="b">
        <v>1</v>
      </c>
      <c r="S89" t="b">
        <v>1</v>
      </c>
      <c r="T89" t="b">
        <v>1</v>
      </c>
      <c r="AC89" t="b">
        <v>1</v>
      </c>
      <c r="AI89" t="s">
        <v>95</v>
      </c>
      <c r="AJ89" t="s">
        <v>49</v>
      </c>
      <c r="AK89">
        <v>3.9</v>
      </c>
      <c r="AL89">
        <v>7</v>
      </c>
    </row>
    <row r="90" spans="1:38">
      <c r="A90" t="s">
        <v>93</v>
      </c>
      <c r="B90" t="s">
        <v>39</v>
      </c>
      <c r="C90" t="s">
        <v>68</v>
      </c>
      <c r="D90" t="s">
        <v>63</v>
      </c>
      <c r="H90" t="s">
        <v>42</v>
      </c>
      <c r="I90" t="s">
        <v>64</v>
      </c>
      <c r="J90" t="s">
        <v>44</v>
      </c>
      <c r="K90" t="s">
        <v>92</v>
      </c>
      <c r="L90" t="s">
        <v>90</v>
      </c>
      <c r="P90" t="s">
        <v>94</v>
      </c>
      <c r="R90" t="b">
        <v>1</v>
      </c>
      <c r="S90" t="b">
        <v>1</v>
      </c>
      <c r="T90" t="b">
        <v>1</v>
      </c>
      <c r="AC90" t="b">
        <v>1</v>
      </c>
      <c r="AI90" t="s">
        <v>95</v>
      </c>
      <c r="AJ90" t="s">
        <v>49</v>
      </c>
      <c r="AK90">
        <v>3.9</v>
      </c>
      <c r="AL90">
        <v>7</v>
      </c>
    </row>
    <row r="91" spans="1:38">
      <c r="A91" t="s">
        <v>93</v>
      </c>
      <c r="B91" t="s">
        <v>39</v>
      </c>
      <c r="C91" t="s">
        <v>72</v>
      </c>
      <c r="D91" t="s">
        <v>63</v>
      </c>
      <c r="H91" t="s">
        <v>42</v>
      </c>
      <c r="I91" t="s">
        <v>64</v>
      </c>
      <c r="J91" t="s">
        <v>44</v>
      </c>
      <c r="K91" t="s">
        <v>92</v>
      </c>
      <c r="L91" t="s">
        <v>90</v>
      </c>
      <c r="P91" t="s">
        <v>94</v>
      </c>
      <c r="R91" t="b">
        <v>1</v>
      </c>
      <c r="S91" t="b">
        <v>1</v>
      </c>
      <c r="T91" t="b">
        <v>1</v>
      </c>
      <c r="AC91" t="b">
        <v>1</v>
      </c>
      <c r="AI91" t="s">
        <v>95</v>
      </c>
      <c r="AJ91" t="s">
        <v>49</v>
      </c>
      <c r="AK91">
        <v>3.9</v>
      </c>
      <c r="AL91">
        <v>7</v>
      </c>
    </row>
    <row r="92" spans="1:38">
      <c r="A92" t="s">
        <v>93</v>
      </c>
      <c r="B92" t="s">
        <v>39</v>
      </c>
      <c r="C92" t="s">
        <v>70</v>
      </c>
      <c r="D92" t="s">
        <v>63</v>
      </c>
      <c r="H92" t="s">
        <v>42</v>
      </c>
      <c r="I92" t="s">
        <v>64</v>
      </c>
      <c r="J92" t="s">
        <v>44</v>
      </c>
      <c r="K92" t="s">
        <v>92</v>
      </c>
      <c r="L92" t="s">
        <v>90</v>
      </c>
      <c r="P92" t="s">
        <v>94</v>
      </c>
      <c r="R92" t="b">
        <v>1</v>
      </c>
      <c r="S92" t="b">
        <v>1</v>
      </c>
      <c r="T92" t="b">
        <v>1</v>
      </c>
      <c r="AC92" t="b">
        <v>1</v>
      </c>
      <c r="AI92" t="s">
        <v>95</v>
      </c>
      <c r="AJ92" t="s">
        <v>49</v>
      </c>
      <c r="AK92">
        <v>3.9</v>
      </c>
      <c r="AL92">
        <v>7</v>
      </c>
    </row>
    <row r="93" spans="1:38">
      <c r="A93" t="s">
        <v>93</v>
      </c>
      <c r="B93" t="s">
        <v>39</v>
      </c>
      <c r="C93" t="s">
        <v>78</v>
      </c>
      <c r="D93" t="s">
        <v>63</v>
      </c>
      <c r="H93" t="s">
        <v>42</v>
      </c>
      <c r="I93" t="s">
        <v>64</v>
      </c>
      <c r="J93" t="s">
        <v>44</v>
      </c>
      <c r="K93" t="s">
        <v>92</v>
      </c>
      <c r="L93" t="s">
        <v>90</v>
      </c>
      <c r="P93" t="s">
        <v>94</v>
      </c>
      <c r="R93" t="b">
        <v>1</v>
      </c>
      <c r="S93" t="b">
        <v>1</v>
      </c>
      <c r="T93" t="b">
        <v>1</v>
      </c>
      <c r="AC93" t="b">
        <v>1</v>
      </c>
      <c r="AI93" t="s">
        <v>95</v>
      </c>
      <c r="AJ93" t="s">
        <v>49</v>
      </c>
      <c r="AK93">
        <v>3.9</v>
      </c>
      <c r="AL93">
        <v>7</v>
      </c>
    </row>
    <row r="94" spans="1:38">
      <c r="A94" t="s">
        <v>96</v>
      </c>
      <c r="B94" t="s">
        <v>39</v>
      </c>
      <c r="C94" t="s">
        <v>67</v>
      </c>
      <c r="D94" t="s">
        <v>63</v>
      </c>
      <c r="H94" t="s">
        <v>42</v>
      </c>
      <c r="I94" t="s">
        <v>97</v>
      </c>
      <c r="J94" t="s">
        <v>44</v>
      </c>
      <c r="K94" t="s">
        <v>98</v>
      </c>
      <c r="L94" t="s">
        <v>99</v>
      </c>
      <c r="P94" t="s">
        <v>100</v>
      </c>
      <c r="R94" t="b">
        <v>1</v>
      </c>
      <c r="S94" t="b">
        <v>1</v>
      </c>
      <c r="T94" t="b">
        <v>1</v>
      </c>
      <c r="AC94" t="b">
        <v>1</v>
      </c>
      <c r="AI94" t="s">
        <v>48</v>
      </c>
      <c r="AJ94" t="s">
        <v>49</v>
      </c>
      <c r="AK94">
        <v>2.7</v>
      </c>
      <c r="AL94">
        <v>11</v>
      </c>
    </row>
    <row r="95" spans="1:38">
      <c r="A95" t="s">
        <v>96</v>
      </c>
      <c r="B95" t="s">
        <v>39</v>
      </c>
      <c r="C95" t="s">
        <v>68</v>
      </c>
      <c r="D95" t="s">
        <v>63</v>
      </c>
      <c r="H95" t="s">
        <v>42</v>
      </c>
      <c r="I95" t="s">
        <v>97</v>
      </c>
      <c r="J95" t="s">
        <v>44</v>
      </c>
      <c r="K95" t="s">
        <v>98</v>
      </c>
      <c r="L95" t="s">
        <v>99</v>
      </c>
      <c r="P95" t="s">
        <v>100</v>
      </c>
      <c r="R95" t="b">
        <v>1</v>
      </c>
      <c r="S95" t="b">
        <v>1</v>
      </c>
      <c r="T95" t="b">
        <v>1</v>
      </c>
      <c r="AC95" t="b">
        <v>1</v>
      </c>
      <c r="AI95" t="s">
        <v>48</v>
      </c>
      <c r="AJ95" t="s">
        <v>49</v>
      </c>
      <c r="AK95">
        <v>2.7</v>
      </c>
      <c r="AL95">
        <v>11</v>
      </c>
    </row>
    <row r="96" spans="1:38">
      <c r="A96" t="s">
        <v>101</v>
      </c>
      <c r="B96" t="s">
        <v>39</v>
      </c>
      <c r="C96" t="s">
        <v>67</v>
      </c>
      <c r="D96" t="s">
        <v>63</v>
      </c>
      <c r="H96" t="s">
        <v>42</v>
      </c>
      <c r="I96" t="s">
        <v>64</v>
      </c>
      <c r="J96" t="s">
        <v>44</v>
      </c>
      <c r="K96" t="s">
        <v>102</v>
      </c>
      <c r="L96" t="s">
        <v>103</v>
      </c>
      <c r="P96" t="s">
        <v>104</v>
      </c>
      <c r="R96" t="b">
        <v>1</v>
      </c>
      <c r="S96" t="b">
        <v>1</v>
      </c>
      <c r="T96" t="b">
        <v>1</v>
      </c>
      <c r="AC96" t="b">
        <v>1</v>
      </c>
      <c r="AI96" t="s">
        <v>66</v>
      </c>
      <c r="AJ96" t="s">
        <v>49</v>
      </c>
      <c r="AK96">
        <v>3.7</v>
      </c>
      <c r="AL96">
        <v>8</v>
      </c>
    </row>
    <row r="97" spans="1:38">
      <c r="A97" t="s">
        <v>101</v>
      </c>
      <c r="B97" t="s">
        <v>39</v>
      </c>
      <c r="C97" t="s">
        <v>68</v>
      </c>
      <c r="D97" t="s">
        <v>63</v>
      </c>
      <c r="H97" t="s">
        <v>42</v>
      </c>
      <c r="I97" t="s">
        <v>64</v>
      </c>
      <c r="J97" t="s">
        <v>44</v>
      </c>
      <c r="K97" t="s">
        <v>102</v>
      </c>
      <c r="L97" t="s">
        <v>103</v>
      </c>
      <c r="P97" t="s">
        <v>104</v>
      </c>
      <c r="R97" t="b">
        <v>1</v>
      </c>
      <c r="S97" t="b">
        <v>1</v>
      </c>
      <c r="T97" t="b">
        <v>1</v>
      </c>
      <c r="AC97" t="b">
        <v>1</v>
      </c>
      <c r="AI97" t="s">
        <v>66</v>
      </c>
      <c r="AJ97" t="s">
        <v>49</v>
      </c>
      <c r="AK97">
        <v>3.7</v>
      </c>
      <c r="AL97">
        <v>8</v>
      </c>
    </row>
    <row r="98" spans="1:38">
      <c r="A98" t="s">
        <v>101</v>
      </c>
      <c r="B98" t="s">
        <v>39</v>
      </c>
      <c r="C98" t="s">
        <v>50</v>
      </c>
      <c r="D98" t="s">
        <v>41</v>
      </c>
      <c r="H98" t="s">
        <v>42</v>
      </c>
      <c r="I98" t="s">
        <v>64</v>
      </c>
      <c r="J98" t="s">
        <v>44</v>
      </c>
      <c r="K98" t="s">
        <v>102</v>
      </c>
      <c r="L98" t="s">
        <v>103</v>
      </c>
      <c r="P98" t="s">
        <v>104</v>
      </c>
      <c r="R98" t="b">
        <v>1</v>
      </c>
      <c r="S98" t="b">
        <v>1</v>
      </c>
      <c r="T98" t="b">
        <v>1</v>
      </c>
      <c r="AC98" t="b">
        <v>1</v>
      </c>
      <c r="AI98" t="s">
        <v>66</v>
      </c>
      <c r="AJ98" t="s">
        <v>49</v>
      </c>
      <c r="AK98">
        <v>3.7</v>
      </c>
      <c r="AL98">
        <v>8</v>
      </c>
    </row>
    <row r="99" spans="1:38">
      <c r="A99" t="s">
        <v>101</v>
      </c>
      <c r="B99" t="s">
        <v>39</v>
      </c>
      <c r="C99" t="s">
        <v>57</v>
      </c>
      <c r="D99" t="s">
        <v>69</v>
      </c>
      <c r="H99" t="s">
        <v>42</v>
      </c>
      <c r="I99" t="s">
        <v>64</v>
      </c>
      <c r="J99" t="s">
        <v>44</v>
      </c>
      <c r="K99" t="s">
        <v>102</v>
      </c>
      <c r="L99" t="s">
        <v>103</v>
      </c>
      <c r="P99" t="s">
        <v>104</v>
      </c>
      <c r="R99" t="b">
        <v>1</v>
      </c>
      <c r="S99" t="b">
        <v>1</v>
      </c>
      <c r="T99" t="b">
        <v>1</v>
      </c>
      <c r="AC99" t="b">
        <v>1</v>
      </c>
      <c r="AI99" t="s">
        <v>66</v>
      </c>
      <c r="AJ99" t="s">
        <v>49</v>
      </c>
      <c r="AK99">
        <v>3.7</v>
      </c>
      <c r="AL99">
        <v>8</v>
      </c>
    </row>
    <row r="100" spans="1:38">
      <c r="A100" t="s">
        <v>101</v>
      </c>
      <c r="B100" t="s">
        <v>39</v>
      </c>
      <c r="C100" t="s">
        <v>70</v>
      </c>
      <c r="D100" t="s">
        <v>69</v>
      </c>
      <c r="H100" t="s">
        <v>42</v>
      </c>
      <c r="I100" t="s">
        <v>64</v>
      </c>
      <c r="J100" t="s">
        <v>44</v>
      </c>
      <c r="K100" t="s">
        <v>102</v>
      </c>
      <c r="L100" t="s">
        <v>103</v>
      </c>
      <c r="P100" t="s">
        <v>104</v>
      </c>
      <c r="R100" t="b">
        <v>1</v>
      </c>
      <c r="S100" t="b">
        <v>1</v>
      </c>
      <c r="T100" t="b">
        <v>1</v>
      </c>
      <c r="AC100" t="b">
        <v>1</v>
      </c>
      <c r="AI100" t="s">
        <v>66</v>
      </c>
      <c r="AJ100" t="s">
        <v>49</v>
      </c>
      <c r="AK100">
        <v>3.7</v>
      </c>
      <c r="AL100">
        <v>8</v>
      </c>
    </row>
    <row r="101" spans="1:38">
      <c r="A101" t="s">
        <v>101</v>
      </c>
      <c r="B101" t="s">
        <v>39</v>
      </c>
      <c r="C101" t="s">
        <v>57</v>
      </c>
      <c r="D101" t="s">
        <v>63</v>
      </c>
      <c r="H101" t="s">
        <v>42</v>
      </c>
      <c r="I101" t="s">
        <v>64</v>
      </c>
      <c r="J101" t="s">
        <v>44</v>
      </c>
      <c r="K101" t="s">
        <v>102</v>
      </c>
      <c r="L101" t="s">
        <v>103</v>
      </c>
      <c r="P101" t="s">
        <v>104</v>
      </c>
      <c r="R101" t="b">
        <v>1</v>
      </c>
      <c r="S101" t="b">
        <v>1</v>
      </c>
      <c r="T101" t="b">
        <v>1</v>
      </c>
      <c r="AC101" t="b">
        <v>1</v>
      </c>
      <c r="AI101" t="s">
        <v>66</v>
      </c>
      <c r="AJ101" t="s">
        <v>49</v>
      </c>
      <c r="AK101">
        <v>3.7</v>
      </c>
      <c r="AL101">
        <v>8</v>
      </c>
    </row>
    <row r="102" spans="1:38">
      <c r="A102" t="s">
        <v>101</v>
      </c>
      <c r="B102" t="s">
        <v>39</v>
      </c>
      <c r="C102" t="s">
        <v>51</v>
      </c>
      <c r="D102" t="s">
        <v>41</v>
      </c>
      <c r="H102" t="s">
        <v>42</v>
      </c>
      <c r="I102" t="s">
        <v>64</v>
      </c>
      <c r="J102" t="s">
        <v>44</v>
      </c>
      <c r="K102" t="s">
        <v>102</v>
      </c>
      <c r="L102" t="s">
        <v>103</v>
      </c>
      <c r="P102" t="s">
        <v>104</v>
      </c>
      <c r="R102" t="b">
        <v>1</v>
      </c>
      <c r="S102" t="b">
        <v>1</v>
      </c>
      <c r="T102" t="b">
        <v>1</v>
      </c>
      <c r="AC102" t="b">
        <v>1</v>
      </c>
      <c r="AI102" t="s">
        <v>66</v>
      </c>
      <c r="AJ102" t="s">
        <v>49</v>
      </c>
      <c r="AK102">
        <v>3.7</v>
      </c>
      <c r="AL102">
        <v>8</v>
      </c>
    </row>
    <row r="103" spans="1:38">
      <c r="A103" t="s">
        <v>101</v>
      </c>
      <c r="B103" t="s">
        <v>39</v>
      </c>
      <c r="C103" t="s">
        <v>71</v>
      </c>
      <c r="D103" t="s">
        <v>41</v>
      </c>
      <c r="H103" t="s">
        <v>42</v>
      </c>
      <c r="I103" t="s">
        <v>64</v>
      </c>
      <c r="J103" t="s">
        <v>44</v>
      </c>
      <c r="K103" t="s">
        <v>102</v>
      </c>
      <c r="L103" t="s">
        <v>103</v>
      </c>
      <c r="P103" t="s">
        <v>104</v>
      </c>
      <c r="R103" t="b">
        <v>1</v>
      </c>
      <c r="S103" t="b">
        <v>1</v>
      </c>
      <c r="T103" t="b">
        <v>1</v>
      </c>
      <c r="AC103" t="b">
        <v>1</v>
      </c>
      <c r="AI103" t="s">
        <v>66</v>
      </c>
      <c r="AJ103" t="s">
        <v>49</v>
      </c>
      <c r="AK103">
        <v>3.7</v>
      </c>
      <c r="AL103">
        <v>8</v>
      </c>
    </row>
    <row r="104" spans="1:38">
      <c r="A104" t="s">
        <v>101</v>
      </c>
      <c r="B104" t="s">
        <v>39</v>
      </c>
      <c r="C104" t="s">
        <v>40</v>
      </c>
      <c r="D104" t="s">
        <v>41</v>
      </c>
      <c r="H104" t="s">
        <v>42</v>
      </c>
      <c r="I104" t="s">
        <v>64</v>
      </c>
      <c r="J104" t="s">
        <v>44</v>
      </c>
      <c r="K104" t="s">
        <v>102</v>
      </c>
      <c r="L104" t="s">
        <v>103</v>
      </c>
      <c r="P104" t="s">
        <v>104</v>
      </c>
      <c r="R104" t="b">
        <v>1</v>
      </c>
      <c r="S104" t="b">
        <v>1</v>
      </c>
      <c r="T104" t="b">
        <v>1</v>
      </c>
      <c r="AC104" t="b">
        <v>1</v>
      </c>
      <c r="AI104" t="s">
        <v>66</v>
      </c>
      <c r="AJ104" t="s">
        <v>49</v>
      </c>
      <c r="AK104">
        <v>3.7</v>
      </c>
      <c r="AL104">
        <v>8</v>
      </c>
    </row>
    <row r="105" spans="1:38">
      <c r="A105" t="s">
        <v>101</v>
      </c>
      <c r="B105" t="s">
        <v>39</v>
      </c>
      <c r="C105" t="s">
        <v>68</v>
      </c>
      <c r="D105" t="s">
        <v>69</v>
      </c>
      <c r="H105" t="s">
        <v>42</v>
      </c>
      <c r="I105" t="s">
        <v>64</v>
      </c>
      <c r="J105" t="s">
        <v>44</v>
      </c>
      <c r="K105" t="s">
        <v>102</v>
      </c>
      <c r="L105" t="s">
        <v>103</v>
      </c>
      <c r="P105" t="s">
        <v>104</v>
      </c>
      <c r="R105" t="b">
        <v>1</v>
      </c>
      <c r="S105" t="b">
        <v>1</v>
      </c>
      <c r="T105" t="b">
        <v>1</v>
      </c>
      <c r="AC105" t="b">
        <v>1</v>
      </c>
      <c r="AI105" t="s">
        <v>66</v>
      </c>
      <c r="AJ105" t="s">
        <v>49</v>
      </c>
      <c r="AK105">
        <v>3.7</v>
      </c>
      <c r="AL105">
        <v>8</v>
      </c>
    </row>
    <row r="106" spans="1:38">
      <c r="A106" t="s">
        <v>105</v>
      </c>
      <c r="B106" t="s">
        <v>39</v>
      </c>
      <c r="C106" t="s">
        <v>57</v>
      </c>
      <c r="D106" t="s">
        <v>63</v>
      </c>
      <c r="H106" t="s">
        <v>42</v>
      </c>
      <c r="I106" t="s">
        <v>64</v>
      </c>
      <c r="J106" t="s">
        <v>44</v>
      </c>
      <c r="K106" t="s">
        <v>106</v>
      </c>
      <c r="L106" t="s">
        <v>103</v>
      </c>
      <c r="P106" t="s">
        <v>107</v>
      </c>
      <c r="R106" t="b">
        <v>1</v>
      </c>
      <c r="S106" t="b">
        <v>1</v>
      </c>
      <c r="T106" t="b">
        <v>1</v>
      </c>
      <c r="AC106" t="b">
        <v>1</v>
      </c>
      <c r="AI106" t="s">
        <v>48</v>
      </c>
      <c r="AJ106" t="s">
        <v>49</v>
      </c>
      <c r="AK106">
        <v>3.9</v>
      </c>
      <c r="AL106">
        <v>7</v>
      </c>
    </row>
    <row r="107" spans="1:38">
      <c r="A107" t="s">
        <v>105</v>
      </c>
      <c r="B107" t="s">
        <v>39</v>
      </c>
      <c r="C107" t="s">
        <v>68</v>
      </c>
      <c r="D107" t="s">
        <v>63</v>
      </c>
      <c r="H107" t="s">
        <v>42</v>
      </c>
      <c r="I107" t="s">
        <v>64</v>
      </c>
      <c r="J107" t="s">
        <v>44</v>
      </c>
      <c r="K107" t="s">
        <v>106</v>
      </c>
      <c r="L107" t="s">
        <v>103</v>
      </c>
      <c r="P107" t="s">
        <v>107</v>
      </c>
      <c r="R107" t="b">
        <v>1</v>
      </c>
      <c r="S107" t="b">
        <v>1</v>
      </c>
      <c r="T107" t="b">
        <v>1</v>
      </c>
      <c r="AC107" t="b">
        <v>1</v>
      </c>
      <c r="AI107" t="s">
        <v>48</v>
      </c>
      <c r="AJ107" t="s">
        <v>49</v>
      </c>
      <c r="AK107">
        <v>3.9</v>
      </c>
      <c r="AL107">
        <v>7</v>
      </c>
    </row>
    <row r="108" spans="1:38">
      <c r="A108" t="s">
        <v>105</v>
      </c>
      <c r="B108" t="s">
        <v>39</v>
      </c>
      <c r="C108" t="s">
        <v>67</v>
      </c>
      <c r="D108" t="s">
        <v>63</v>
      </c>
      <c r="H108" t="s">
        <v>42</v>
      </c>
      <c r="I108" t="s">
        <v>64</v>
      </c>
      <c r="J108" t="s">
        <v>44</v>
      </c>
      <c r="K108" t="s">
        <v>106</v>
      </c>
      <c r="L108" t="s">
        <v>103</v>
      </c>
      <c r="P108" t="s">
        <v>107</v>
      </c>
      <c r="R108" t="b">
        <v>1</v>
      </c>
      <c r="S108" t="b">
        <v>1</v>
      </c>
      <c r="T108" t="b">
        <v>1</v>
      </c>
      <c r="AC108" t="b">
        <v>1</v>
      </c>
      <c r="AI108" t="s">
        <v>48</v>
      </c>
      <c r="AJ108" t="s">
        <v>49</v>
      </c>
      <c r="AK108">
        <v>3.9</v>
      </c>
      <c r="AL108">
        <v>7</v>
      </c>
    </row>
    <row r="109" spans="1:38">
      <c r="A109" t="s">
        <v>105</v>
      </c>
      <c r="B109" t="s">
        <v>39</v>
      </c>
      <c r="C109" t="s">
        <v>71</v>
      </c>
      <c r="D109" t="s">
        <v>41</v>
      </c>
      <c r="H109" t="s">
        <v>42</v>
      </c>
      <c r="I109" t="s">
        <v>64</v>
      </c>
      <c r="J109" t="s">
        <v>44</v>
      </c>
      <c r="K109" t="s">
        <v>106</v>
      </c>
      <c r="L109" t="s">
        <v>103</v>
      </c>
      <c r="P109" t="s">
        <v>107</v>
      </c>
      <c r="R109" t="b">
        <v>1</v>
      </c>
      <c r="S109" t="b">
        <v>1</v>
      </c>
      <c r="T109" t="b">
        <v>1</v>
      </c>
      <c r="AC109" t="b">
        <v>1</v>
      </c>
      <c r="AI109" t="s">
        <v>48</v>
      </c>
      <c r="AJ109" t="s">
        <v>49</v>
      </c>
      <c r="AK109">
        <v>3.9</v>
      </c>
      <c r="AL109">
        <v>7</v>
      </c>
    </row>
    <row r="110" spans="1:38">
      <c r="A110" t="s">
        <v>105</v>
      </c>
      <c r="B110" t="s">
        <v>39</v>
      </c>
      <c r="C110" t="s">
        <v>57</v>
      </c>
      <c r="D110" t="s">
        <v>69</v>
      </c>
      <c r="H110" t="s">
        <v>42</v>
      </c>
      <c r="I110" t="s">
        <v>64</v>
      </c>
      <c r="J110" t="s">
        <v>44</v>
      </c>
      <c r="K110" t="s">
        <v>106</v>
      </c>
      <c r="L110" t="s">
        <v>103</v>
      </c>
      <c r="P110" t="s">
        <v>107</v>
      </c>
      <c r="R110" t="b">
        <v>1</v>
      </c>
      <c r="S110" t="b">
        <v>1</v>
      </c>
      <c r="T110" t="b">
        <v>1</v>
      </c>
      <c r="AC110" t="b">
        <v>1</v>
      </c>
      <c r="AI110" t="s">
        <v>48</v>
      </c>
      <c r="AJ110" t="s">
        <v>49</v>
      </c>
      <c r="AK110">
        <v>3.9</v>
      </c>
      <c r="AL110">
        <v>7</v>
      </c>
    </row>
    <row r="111" spans="1:38">
      <c r="A111" t="s">
        <v>105</v>
      </c>
      <c r="B111" t="s">
        <v>39</v>
      </c>
      <c r="C111" t="s">
        <v>70</v>
      </c>
      <c r="D111" t="s">
        <v>69</v>
      </c>
      <c r="H111" t="s">
        <v>42</v>
      </c>
      <c r="I111" t="s">
        <v>64</v>
      </c>
      <c r="J111" t="s">
        <v>44</v>
      </c>
      <c r="K111" t="s">
        <v>106</v>
      </c>
      <c r="L111" t="s">
        <v>103</v>
      </c>
      <c r="P111" t="s">
        <v>107</v>
      </c>
      <c r="R111" t="b">
        <v>1</v>
      </c>
      <c r="S111" t="b">
        <v>1</v>
      </c>
      <c r="T111" t="b">
        <v>1</v>
      </c>
      <c r="AC111" t="b">
        <v>1</v>
      </c>
      <c r="AI111" t="s">
        <v>48</v>
      </c>
      <c r="AJ111" t="s">
        <v>49</v>
      </c>
      <c r="AK111">
        <v>3.9</v>
      </c>
      <c r="AL111">
        <v>7</v>
      </c>
    </row>
    <row r="112" spans="1:38">
      <c r="A112" t="s">
        <v>105</v>
      </c>
      <c r="B112" t="s">
        <v>39</v>
      </c>
      <c r="C112" t="s">
        <v>50</v>
      </c>
      <c r="D112" t="s">
        <v>41</v>
      </c>
      <c r="H112" t="s">
        <v>42</v>
      </c>
      <c r="I112" t="s">
        <v>64</v>
      </c>
      <c r="J112" t="s">
        <v>44</v>
      </c>
      <c r="K112" t="s">
        <v>106</v>
      </c>
      <c r="L112" t="s">
        <v>103</v>
      </c>
      <c r="P112" t="s">
        <v>107</v>
      </c>
      <c r="R112" t="b">
        <v>1</v>
      </c>
      <c r="S112" t="b">
        <v>1</v>
      </c>
      <c r="T112" t="b">
        <v>1</v>
      </c>
      <c r="AC112" t="b">
        <v>1</v>
      </c>
      <c r="AI112" t="s">
        <v>48</v>
      </c>
      <c r="AJ112" t="s">
        <v>49</v>
      </c>
      <c r="AK112">
        <v>3.9</v>
      </c>
      <c r="AL112">
        <v>7</v>
      </c>
    </row>
    <row r="113" spans="1:38">
      <c r="A113" t="s">
        <v>105</v>
      </c>
      <c r="B113" t="s">
        <v>39</v>
      </c>
      <c r="C113" t="s">
        <v>40</v>
      </c>
      <c r="D113" t="s">
        <v>41</v>
      </c>
      <c r="H113" t="s">
        <v>42</v>
      </c>
      <c r="I113" t="s">
        <v>64</v>
      </c>
      <c r="J113" t="s">
        <v>44</v>
      </c>
      <c r="K113" t="s">
        <v>106</v>
      </c>
      <c r="L113" t="s">
        <v>103</v>
      </c>
      <c r="P113" t="s">
        <v>107</v>
      </c>
      <c r="R113" t="b">
        <v>1</v>
      </c>
      <c r="S113" t="b">
        <v>1</v>
      </c>
      <c r="T113" t="b">
        <v>1</v>
      </c>
      <c r="AC113" t="b">
        <v>1</v>
      </c>
      <c r="AI113" t="s">
        <v>48</v>
      </c>
      <c r="AJ113" t="s">
        <v>49</v>
      </c>
      <c r="AK113">
        <v>3.9</v>
      </c>
      <c r="AL113">
        <v>7</v>
      </c>
    </row>
    <row r="114" spans="1:38">
      <c r="A114" t="s">
        <v>108</v>
      </c>
      <c r="B114" t="s">
        <v>39</v>
      </c>
      <c r="C114" t="s">
        <v>57</v>
      </c>
      <c r="D114" t="s">
        <v>63</v>
      </c>
      <c r="H114" t="s">
        <v>42</v>
      </c>
      <c r="I114" t="s">
        <v>64</v>
      </c>
      <c r="J114" t="s">
        <v>44</v>
      </c>
      <c r="K114" t="s">
        <v>109</v>
      </c>
      <c r="L114" t="s">
        <v>103</v>
      </c>
      <c r="P114" t="s">
        <v>110</v>
      </c>
      <c r="R114" t="b">
        <v>1</v>
      </c>
      <c r="S114" t="b">
        <v>1</v>
      </c>
      <c r="T114" t="b">
        <v>1</v>
      </c>
      <c r="AC114" t="b">
        <v>1</v>
      </c>
      <c r="AI114" t="s">
        <v>48</v>
      </c>
      <c r="AJ114" t="s">
        <v>49</v>
      </c>
      <c r="AK114">
        <v>3.8</v>
      </c>
      <c r="AL114">
        <v>7</v>
      </c>
    </row>
    <row r="115" spans="1:38">
      <c r="A115" t="s">
        <v>108</v>
      </c>
      <c r="B115" t="s">
        <v>39</v>
      </c>
      <c r="C115" t="s">
        <v>68</v>
      </c>
      <c r="D115" t="s">
        <v>63</v>
      </c>
      <c r="H115" t="s">
        <v>42</v>
      </c>
      <c r="I115" t="s">
        <v>64</v>
      </c>
      <c r="J115" t="s">
        <v>44</v>
      </c>
      <c r="K115" t="s">
        <v>109</v>
      </c>
      <c r="L115" t="s">
        <v>103</v>
      </c>
      <c r="P115" t="s">
        <v>110</v>
      </c>
      <c r="R115" t="b">
        <v>1</v>
      </c>
      <c r="S115" t="b">
        <v>1</v>
      </c>
      <c r="T115" t="b">
        <v>1</v>
      </c>
      <c r="AC115" t="b">
        <v>1</v>
      </c>
      <c r="AI115" t="s">
        <v>48</v>
      </c>
      <c r="AJ115" t="s">
        <v>49</v>
      </c>
      <c r="AK115">
        <v>3.8</v>
      </c>
      <c r="AL115">
        <v>7</v>
      </c>
    </row>
    <row r="116" spans="1:38">
      <c r="A116" t="s">
        <v>108</v>
      </c>
      <c r="B116" t="s">
        <v>39</v>
      </c>
      <c r="C116" t="s">
        <v>67</v>
      </c>
      <c r="D116" t="s">
        <v>63</v>
      </c>
      <c r="H116" t="s">
        <v>42</v>
      </c>
      <c r="I116" t="s">
        <v>64</v>
      </c>
      <c r="J116" t="s">
        <v>44</v>
      </c>
      <c r="K116" t="s">
        <v>109</v>
      </c>
      <c r="L116" t="s">
        <v>103</v>
      </c>
      <c r="P116" t="s">
        <v>110</v>
      </c>
      <c r="R116" t="b">
        <v>1</v>
      </c>
      <c r="S116" t="b">
        <v>1</v>
      </c>
      <c r="T116" t="b">
        <v>1</v>
      </c>
      <c r="AC116" t="b">
        <v>1</v>
      </c>
      <c r="AI116" t="s">
        <v>48</v>
      </c>
      <c r="AJ116" t="s">
        <v>49</v>
      </c>
      <c r="AK116">
        <v>3.8</v>
      </c>
      <c r="AL116">
        <v>7</v>
      </c>
    </row>
    <row r="117" spans="1:38">
      <c r="A117" t="s">
        <v>108</v>
      </c>
      <c r="B117" t="s">
        <v>39</v>
      </c>
      <c r="C117" t="s">
        <v>50</v>
      </c>
      <c r="D117" t="s">
        <v>41</v>
      </c>
      <c r="H117" t="s">
        <v>42</v>
      </c>
      <c r="I117" t="s">
        <v>64</v>
      </c>
      <c r="J117" t="s">
        <v>44</v>
      </c>
      <c r="K117" t="s">
        <v>109</v>
      </c>
      <c r="L117" t="s">
        <v>103</v>
      </c>
      <c r="P117" t="s">
        <v>110</v>
      </c>
      <c r="R117" t="b">
        <v>1</v>
      </c>
      <c r="S117" t="b">
        <v>1</v>
      </c>
      <c r="T117" t="b">
        <v>1</v>
      </c>
      <c r="AC117" t="b">
        <v>1</v>
      </c>
      <c r="AI117" t="s">
        <v>48</v>
      </c>
      <c r="AJ117" t="s">
        <v>49</v>
      </c>
      <c r="AK117">
        <v>3.8</v>
      </c>
      <c r="AL117">
        <v>7</v>
      </c>
    </row>
    <row r="118" spans="1:38">
      <c r="A118" t="s">
        <v>108</v>
      </c>
      <c r="B118" t="s">
        <v>39</v>
      </c>
      <c r="C118" t="s">
        <v>57</v>
      </c>
      <c r="D118" t="s">
        <v>69</v>
      </c>
      <c r="H118" t="s">
        <v>42</v>
      </c>
      <c r="I118" t="s">
        <v>64</v>
      </c>
      <c r="J118" t="s">
        <v>44</v>
      </c>
      <c r="K118" t="s">
        <v>109</v>
      </c>
      <c r="L118" t="s">
        <v>103</v>
      </c>
      <c r="P118" t="s">
        <v>110</v>
      </c>
      <c r="R118" t="b">
        <v>1</v>
      </c>
      <c r="S118" t="b">
        <v>1</v>
      </c>
      <c r="T118" t="b">
        <v>1</v>
      </c>
      <c r="AC118" t="b">
        <v>1</v>
      </c>
      <c r="AI118" t="s">
        <v>48</v>
      </c>
      <c r="AJ118" t="s">
        <v>49</v>
      </c>
      <c r="AK118">
        <v>3.8</v>
      </c>
      <c r="AL118">
        <v>7</v>
      </c>
    </row>
    <row r="119" spans="1:38">
      <c r="A119" t="s">
        <v>108</v>
      </c>
      <c r="B119" t="s">
        <v>39</v>
      </c>
      <c r="C119" t="s">
        <v>70</v>
      </c>
      <c r="D119" t="s">
        <v>69</v>
      </c>
      <c r="H119" t="s">
        <v>42</v>
      </c>
      <c r="I119" t="s">
        <v>64</v>
      </c>
      <c r="J119" t="s">
        <v>44</v>
      </c>
      <c r="K119" t="s">
        <v>109</v>
      </c>
      <c r="L119" t="s">
        <v>103</v>
      </c>
      <c r="P119" t="s">
        <v>110</v>
      </c>
      <c r="R119" t="b">
        <v>1</v>
      </c>
      <c r="S119" t="b">
        <v>1</v>
      </c>
      <c r="T119" t="b">
        <v>1</v>
      </c>
      <c r="AC119" t="b">
        <v>1</v>
      </c>
      <c r="AI119" t="s">
        <v>48</v>
      </c>
      <c r="AJ119" t="s">
        <v>49</v>
      </c>
      <c r="AK119">
        <v>3.8</v>
      </c>
      <c r="AL119">
        <v>7</v>
      </c>
    </row>
    <row r="120" spans="1:38">
      <c r="A120" t="s">
        <v>108</v>
      </c>
      <c r="B120" t="s">
        <v>39</v>
      </c>
      <c r="C120" t="s">
        <v>72</v>
      </c>
      <c r="D120" t="s">
        <v>63</v>
      </c>
      <c r="H120" t="s">
        <v>42</v>
      </c>
      <c r="I120" t="s">
        <v>64</v>
      </c>
      <c r="J120" t="s">
        <v>44</v>
      </c>
      <c r="K120" t="s">
        <v>109</v>
      </c>
      <c r="L120" t="s">
        <v>103</v>
      </c>
      <c r="P120" t="s">
        <v>110</v>
      </c>
      <c r="R120" t="b">
        <v>1</v>
      </c>
      <c r="S120" t="b">
        <v>1</v>
      </c>
      <c r="T120" t="b">
        <v>1</v>
      </c>
      <c r="AC120" t="b">
        <v>1</v>
      </c>
      <c r="AI120" t="s">
        <v>48</v>
      </c>
      <c r="AJ120" t="s">
        <v>49</v>
      </c>
      <c r="AK120">
        <v>3.8</v>
      </c>
      <c r="AL120">
        <v>7</v>
      </c>
    </row>
    <row r="121" spans="1:38">
      <c r="A121" t="s">
        <v>108</v>
      </c>
      <c r="B121" t="s">
        <v>39</v>
      </c>
      <c r="C121" t="s">
        <v>40</v>
      </c>
      <c r="D121" t="s">
        <v>41</v>
      </c>
      <c r="H121" t="s">
        <v>42</v>
      </c>
      <c r="I121" t="s">
        <v>64</v>
      </c>
      <c r="J121" t="s">
        <v>44</v>
      </c>
      <c r="K121" t="s">
        <v>109</v>
      </c>
      <c r="L121" t="s">
        <v>103</v>
      </c>
      <c r="P121" t="s">
        <v>110</v>
      </c>
      <c r="R121" t="b">
        <v>1</v>
      </c>
      <c r="S121" t="b">
        <v>1</v>
      </c>
      <c r="T121" t="b">
        <v>1</v>
      </c>
      <c r="AC121" t="b">
        <v>1</v>
      </c>
      <c r="AI121" t="s">
        <v>48</v>
      </c>
      <c r="AJ121" t="s">
        <v>49</v>
      </c>
      <c r="AK121">
        <v>3.8</v>
      </c>
      <c r="AL121">
        <v>7</v>
      </c>
    </row>
    <row r="122" spans="1:38">
      <c r="A122" t="s">
        <v>111</v>
      </c>
      <c r="B122" t="s">
        <v>39</v>
      </c>
      <c r="C122" t="s">
        <v>57</v>
      </c>
      <c r="D122" t="s">
        <v>63</v>
      </c>
      <c r="H122" t="s">
        <v>42</v>
      </c>
      <c r="I122" t="s">
        <v>64</v>
      </c>
      <c r="J122" t="s">
        <v>44</v>
      </c>
      <c r="K122" t="s">
        <v>112</v>
      </c>
      <c r="L122" t="s">
        <v>103</v>
      </c>
      <c r="P122" t="s">
        <v>113</v>
      </c>
      <c r="R122" t="b">
        <v>1</v>
      </c>
      <c r="S122" t="b">
        <v>1</v>
      </c>
      <c r="T122" t="b">
        <v>1</v>
      </c>
      <c r="AC122" t="b">
        <v>1</v>
      </c>
      <c r="AI122" t="s">
        <v>95</v>
      </c>
      <c r="AJ122" t="s">
        <v>49</v>
      </c>
      <c r="AK122">
        <v>3.8</v>
      </c>
      <c r="AL122">
        <v>8</v>
      </c>
    </row>
    <row r="123" spans="1:38">
      <c r="A123" t="s">
        <v>111</v>
      </c>
      <c r="B123" t="s">
        <v>39</v>
      </c>
      <c r="C123" t="s">
        <v>68</v>
      </c>
      <c r="D123" t="s">
        <v>63</v>
      </c>
      <c r="H123" t="s">
        <v>42</v>
      </c>
      <c r="I123" t="s">
        <v>64</v>
      </c>
      <c r="J123" t="s">
        <v>44</v>
      </c>
      <c r="K123" t="s">
        <v>112</v>
      </c>
      <c r="L123" t="s">
        <v>103</v>
      </c>
      <c r="P123" t="s">
        <v>113</v>
      </c>
      <c r="R123" t="b">
        <v>1</v>
      </c>
      <c r="S123" t="b">
        <v>1</v>
      </c>
      <c r="T123" t="b">
        <v>1</v>
      </c>
      <c r="AC123" t="b">
        <v>1</v>
      </c>
      <c r="AI123" t="s">
        <v>95</v>
      </c>
      <c r="AJ123" t="s">
        <v>49</v>
      </c>
      <c r="AK123">
        <v>3.8</v>
      </c>
      <c r="AL123">
        <v>8</v>
      </c>
    </row>
    <row r="124" spans="1:38">
      <c r="A124" t="s">
        <v>111</v>
      </c>
      <c r="B124" t="s">
        <v>39</v>
      </c>
      <c r="C124" t="s">
        <v>67</v>
      </c>
      <c r="D124" t="s">
        <v>63</v>
      </c>
      <c r="H124" t="s">
        <v>42</v>
      </c>
      <c r="I124" t="s">
        <v>64</v>
      </c>
      <c r="J124" t="s">
        <v>44</v>
      </c>
      <c r="K124" t="s">
        <v>112</v>
      </c>
      <c r="L124" t="s">
        <v>103</v>
      </c>
      <c r="P124" t="s">
        <v>113</v>
      </c>
      <c r="R124" t="b">
        <v>1</v>
      </c>
      <c r="S124" t="b">
        <v>1</v>
      </c>
      <c r="T124" t="b">
        <v>1</v>
      </c>
      <c r="AC124" t="b">
        <v>1</v>
      </c>
      <c r="AI124" t="s">
        <v>95</v>
      </c>
      <c r="AJ124" t="s">
        <v>49</v>
      </c>
      <c r="AK124">
        <v>3.8</v>
      </c>
      <c r="AL124">
        <v>8</v>
      </c>
    </row>
    <row r="125" spans="1:38">
      <c r="A125" t="s">
        <v>111</v>
      </c>
      <c r="B125" t="s">
        <v>39</v>
      </c>
      <c r="C125" t="s">
        <v>50</v>
      </c>
      <c r="D125" t="s">
        <v>41</v>
      </c>
      <c r="H125" t="s">
        <v>42</v>
      </c>
      <c r="I125" t="s">
        <v>64</v>
      </c>
      <c r="J125" t="s">
        <v>44</v>
      </c>
      <c r="K125" t="s">
        <v>112</v>
      </c>
      <c r="L125" t="s">
        <v>103</v>
      </c>
      <c r="P125" t="s">
        <v>113</v>
      </c>
      <c r="R125" t="b">
        <v>1</v>
      </c>
      <c r="S125" t="b">
        <v>1</v>
      </c>
      <c r="T125" t="b">
        <v>1</v>
      </c>
      <c r="AC125" t="b">
        <v>1</v>
      </c>
      <c r="AI125" t="s">
        <v>95</v>
      </c>
      <c r="AJ125" t="s">
        <v>49</v>
      </c>
      <c r="AK125">
        <v>3.8</v>
      </c>
      <c r="AL125">
        <v>8</v>
      </c>
    </row>
    <row r="126" spans="1:38">
      <c r="A126" t="s">
        <v>111</v>
      </c>
      <c r="B126" t="s">
        <v>39</v>
      </c>
      <c r="C126" t="s">
        <v>57</v>
      </c>
      <c r="D126" t="s">
        <v>69</v>
      </c>
      <c r="H126" t="s">
        <v>42</v>
      </c>
      <c r="I126" t="s">
        <v>64</v>
      </c>
      <c r="J126" t="s">
        <v>44</v>
      </c>
      <c r="K126" t="s">
        <v>112</v>
      </c>
      <c r="L126" t="s">
        <v>103</v>
      </c>
      <c r="P126" t="s">
        <v>113</v>
      </c>
      <c r="R126" t="b">
        <v>1</v>
      </c>
      <c r="S126" t="b">
        <v>1</v>
      </c>
      <c r="T126" t="b">
        <v>1</v>
      </c>
      <c r="AC126" t="b">
        <v>1</v>
      </c>
      <c r="AI126" t="s">
        <v>95</v>
      </c>
      <c r="AJ126" t="s">
        <v>49</v>
      </c>
      <c r="AK126">
        <v>3.8</v>
      </c>
      <c r="AL126">
        <v>8</v>
      </c>
    </row>
    <row r="127" spans="1:38">
      <c r="A127" t="s">
        <v>111</v>
      </c>
      <c r="B127" t="s">
        <v>39</v>
      </c>
      <c r="C127" t="s">
        <v>70</v>
      </c>
      <c r="D127" t="s">
        <v>69</v>
      </c>
      <c r="H127" t="s">
        <v>42</v>
      </c>
      <c r="I127" t="s">
        <v>64</v>
      </c>
      <c r="J127" t="s">
        <v>44</v>
      </c>
      <c r="K127" t="s">
        <v>112</v>
      </c>
      <c r="L127" t="s">
        <v>103</v>
      </c>
      <c r="P127" t="s">
        <v>113</v>
      </c>
      <c r="R127" t="b">
        <v>1</v>
      </c>
      <c r="S127" t="b">
        <v>1</v>
      </c>
      <c r="T127" t="b">
        <v>1</v>
      </c>
      <c r="AC127" t="b">
        <v>1</v>
      </c>
      <c r="AI127" t="s">
        <v>95</v>
      </c>
      <c r="AJ127" t="s">
        <v>49</v>
      </c>
      <c r="AK127">
        <v>3.8</v>
      </c>
      <c r="AL127">
        <v>8</v>
      </c>
    </row>
    <row r="128" spans="1:38">
      <c r="A128" t="s">
        <v>111</v>
      </c>
      <c r="B128" t="s">
        <v>39</v>
      </c>
      <c r="C128" t="s">
        <v>71</v>
      </c>
      <c r="D128" t="s">
        <v>41</v>
      </c>
      <c r="H128" t="s">
        <v>42</v>
      </c>
      <c r="I128" t="s">
        <v>64</v>
      </c>
      <c r="J128" t="s">
        <v>44</v>
      </c>
      <c r="K128" t="s">
        <v>112</v>
      </c>
      <c r="L128" t="s">
        <v>103</v>
      </c>
      <c r="P128" t="s">
        <v>113</v>
      </c>
      <c r="R128" t="b">
        <v>1</v>
      </c>
      <c r="S128" t="b">
        <v>1</v>
      </c>
      <c r="T128" t="b">
        <v>1</v>
      </c>
      <c r="AC128" t="b">
        <v>1</v>
      </c>
      <c r="AI128" t="s">
        <v>95</v>
      </c>
      <c r="AJ128" t="s">
        <v>49</v>
      </c>
      <c r="AK128">
        <v>3.8</v>
      </c>
      <c r="AL128">
        <v>8</v>
      </c>
    </row>
    <row r="129" spans="1:38">
      <c r="A129" t="s">
        <v>111</v>
      </c>
      <c r="B129" t="s">
        <v>39</v>
      </c>
      <c r="C129" t="s">
        <v>40</v>
      </c>
      <c r="D129" t="s">
        <v>41</v>
      </c>
      <c r="H129" t="s">
        <v>42</v>
      </c>
      <c r="I129" t="s">
        <v>64</v>
      </c>
      <c r="J129" t="s">
        <v>44</v>
      </c>
      <c r="K129" t="s">
        <v>112</v>
      </c>
      <c r="L129" t="s">
        <v>103</v>
      </c>
      <c r="P129" t="s">
        <v>113</v>
      </c>
      <c r="R129" t="b">
        <v>1</v>
      </c>
      <c r="S129" t="b">
        <v>1</v>
      </c>
      <c r="T129" t="b">
        <v>1</v>
      </c>
      <c r="AC129" t="b">
        <v>1</v>
      </c>
      <c r="AI129" t="s">
        <v>95</v>
      </c>
      <c r="AJ129" t="s">
        <v>49</v>
      </c>
      <c r="AK129">
        <v>3.8</v>
      </c>
      <c r="AL129">
        <v>8</v>
      </c>
    </row>
    <row r="130" spans="1:38">
      <c r="A130" t="s">
        <v>114</v>
      </c>
      <c r="B130" t="s">
        <v>39</v>
      </c>
      <c r="C130" t="s">
        <v>57</v>
      </c>
      <c r="D130" t="s">
        <v>69</v>
      </c>
      <c r="H130" t="s">
        <v>42</v>
      </c>
      <c r="I130" t="s">
        <v>64</v>
      </c>
      <c r="J130" t="s">
        <v>44</v>
      </c>
      <c r="K130" t="s">
        <v>115</v>
      </c>
      <c r="L130" t="s">
        <v>103</v>
      </c>
      <c r="P130" t="s">
        <v>116</v>
      </c>
      <c r="R130" t="b">
        <v>1</v>
      </c>
      <c r="S130" t="b">
        <v>1</v>
      </c>
      <c r="T130" t="b">
        <v>1</v>
      </c>
      <c r="AC130" t="b">
        <v>1</v>
      </c>
      <c r="AI130" t="s">
        <v>48</v>
      </c>
      <c r="AJ130" t="s">
        <v>49</v>
      </c>
      <c r="AK130">
        <v>3.9</v>
      </c>
      <c r="AL130">
        <v>7</v>
      </c>
    </row>
    <row r="131" spans="1:38">
      <c r="A131" t="s">
        <v>114</v>
      </c>
      <c r="B131" t="s">
        <v>39</v>
      </c>
      <c r="C131" t="s">
        <v>70</v>
      </c>
      <c r="D131" t="s">
        <v>69</v>
      </c>
      <c r="H131" t="s">
        <v>42</v>
      </c>
      <c r="I131" t="s">
        <v>64</v>
      </c>
      <c r="J131" t="s">
        <v>44</v>
      </c>
      <c r="K131" t="s">
        <v>115</v>
      </c>
      <c r="L131" t="s">
        <v>103</v>
      </c>
      <c r="P131" t="s">
        <v>116</v>
      </c>
      <c r="R131" t="b">
        <v>1</v>
      </c>
      <c r="S131" t="b">
        <v>1</v>
      </c>
      <c r="T131" t="b">
        <v>1</v>
      </c>
      <c r="AC131" t="b">
        <v>1</v>
      </c>
      <c r="AI131" t="s">
        <v>48</v>
      </c>
      <c r="AJ131" t="s">
        <v>49</v>
      </c>
      <c r="AK131">
        <v>3.9</v>
      </c>
      <c r="AL131">
        <v>7</v>
      </c>
    </row>
    <row r="132" spans="1:38">
      <c r="A132" t="s">
        <v>114</v>
      </c>
      <c r="B132" t="s">
        <v>39</v>
      </c>
      <c r="C132" t="s">
        <v>57</v>
      </c>
      <c r="D132" t="s">
        <v>63</v>
      </c>
      <c r="H132" t="s">
        <v>42</v>
      </c>
      <c r="I132" t="s">
        <v>64</v>
      </c>
      <c r="J132" t="s">
        <v>44</v>
      </c>
      <c r="K132" t="s">
        <v>115</v>
      </c>
      <c r="L132" t="s">
        <v>103</v>
      </c>
      <c r="P132" t="s">
        <v>116</v>
      </c>
      <c r="R132" t="b">
        <v>1</v>
      </c>
      <c r="S132" t="b">
        <v>1</v>
      </c>
      <c r="T132" t="b">
        <v>1</v>
      </c>
      <c r="AC132" t="b">
        <v>1</v>
      </c>
      <c r="AI132" t="s">
        <v>48</v>
      </c>
      <c r="AJ132" t="s">
        <v>49</v>
      </c>
      <c r="AK132">
        <v>3.9</v>
      </c>
      <c r="AL132">
        <v>7</v>
      </c>
    </row>
    <row r="133" spans="1:38">
      <c r="A133" t="s">
        <v>114</v>
      </c>
      <c r="B133" t="s">
        <v>39</v>
      </c>
      <c r="C133" t="s">
        <v>68</v>
      </c>
      <c r="D133" t="s">
        <v>63</v>
      </c>
      <c r="H133" t="s">
        <v>42</v>
      </c>
      <c r="I133" t="s">
        <v>64</v>
      </c>
      <c r="J133" t="s">
        <v>44</v>
      </c>
      <c r="K133" t="s">
        <v>115</v>
      </c>
      <c r="L133" t="s">
        <v>103</v>
      </c>
      <c r="P133" t="s">
        <v>116</v>
      </c>
      <c r="R133" t="b">
        <v>1</v>
      </c>
      <c r="S133" t="b">
        <v>1</v>
      </c>
      <c r="T133" t="b">
        <v>1</v>
      </c>
      <c r="AC133" t="b">
        <v>1</v>
      </c>
      <c r="AI133" t="s">
        <v>48</v>
      </c>
      <c r="AJ133" t="s">
        <v>49</v>
      </c>
      <c r="AK133">
        <v>3.9</v>
      </c>
      <c r="AL133">
        <v>7</v>
      </c>
    </row>
    <row r="134" spans="1:38">
      <c r="A134" t="s">
        <v>114</v>
      </c>
      <c r="B134" t="s">
        <v>39</v>
      </c>
      <c r="C134" t="s">
        <v>67</v>
      </c>
      <c r="D134" t="s">
        <v>63</v>
      </c>
      <c r="H134" t="s">
        <v>42</v>
      </c>
      <c r="I134" t="s">
        <v>64</v>
      </c>
      <c r="J134" t="s">
        <v>44</v>
      </c>
      <c r="K134" t="s">
        <v>115</v>
      </c>
      <c r="L134" t="s">
        <v>103</v>
      </c>
      <c r="P134" t="s">
        <v>116</v>
      </c>
      <c r="R134" t="b">
        <v>1</v>
      </c>
      <c r="S134" t="b">
        <v>1</v>
      </c>
      <c r="T134" t="b">
        <v>1</v>
      </c>
      <c r="AC134" t="b">
        <v>1</v>
      </c>
      <c r="AI134" t="s">
        <v>48</v>
      </c>
      <c r="AJ134" t="s">
        <v>49</v>
      </c>
      <c r="AK134">
        <v>3.9</v>
      </c>
      <c r="AL134">
        <v>7</v>
      </c>
    </row>
    <row r="135" spans="1:38">
      <c r="A135" t="s">
        <v>114</v>
      </c>
      <c r="B135" t="s">
        <v>39</v>
      </c>
      <c r="C135" t="s">
        <v>67</v>
      </c>
      <c r="D135" t="s">
        <v>69</v>
      </c>
      <c r="H135" t="s">
        <v>42</v>
      </c>
      <c r="I135" t="s">
        <v>64</v>
      </c>
      <c r="J135" t="s">
        <v>44</v>
      </c>
      <c r="K135" t="s">
        <v>115</v>
      </c>
      <c r="L135" t="s">
        <v>103</v>
      </c>
      <c r="P135" t="s">
        <v>116</v>
      </c>
      <c r="R135" t="b">
        <v>1</v>
      </c>
      <c r="S135" t="b">
        <v>1</v>
      </c>
      <c r="T135" t="b">
        <v>1</v>
      </c>
      <c r="AC135" t="b">
        <v>1</v>
      </c>
      <c r="AI135" t="s">
        <v>48</v>
      </c>
      <c r="AJ135" t="s">
        <v>49</v>
      </c>
      <c r="AK135">
        <v>3.9</v>
      </c>
      <c r="AL135">
        <v>7</v>
      </c>
    </row>
    <row r="136" spans="1:38">
      <c r="A136" t="s">
        <v>117</v>
      </c>
      <c r="B136" t="s">
        <v>39</v>
      </c>
      <c r="C136" t="s">
        <v>57</v>
      </c>
      <c r="D136" t="s">
        <v>63</v>
      </c>
      <c r="H136" t="s">
        <v>42</v>
      </c>
      <c r="I136" t="s">
        <v>64</v>
      </c>
      <c r="J136" t="s">
        <v>44</v>
      </c>
      <c r="K136" t="s">
        <v>118</v>
      </c>
      <c r="L136" t="s">
        <v>103</v>
      </c>
      <c r="P136" t="s">
        <v>119</v>
      </c>
      <c r="R136" t="b">
        <v>1</v>
      </c>
      <c r="S136" t="b">
        <v>1</v>
      </c>
      <c r="T136" t="b">
        <v>1</v>
      </c>
      <c r="AC136" t="b">
        <v>1</v>
      </c>
      <c r="AI136" t="s">
        <v>56</v>
      </c>
      <c r="AJ136" t="s">
        <v>120</v>
      </c>
      <c r="AK136">
        <v>3.7</v>
      </c>
      <c r="AL136">
        <v>8</v>
      </c>
    </row>
    <row r="137" spans="1:38">
      <c r="A137" t="s">
        <v>117</v>
      </c>
      <c r="B137" t="s">
        <v>39</v>
      </c>
      <c r="C137" t="s">
        <v>67</v>
      </c>
      <c r="D137" t="s">
        <v>63</v>
      </c>
      <c r="H137" t="s">
        <v>42</v>
      </c>
      <c r="I137" t="s">
        <v>64</v>
      </c>
      <c r="J137" t="s">
        <v>44</v>
      </c>
      <c r="K137" t="s">
        <v>118</v>
      </c>
      <c r="L137" t="s">
        <v>103</v>
      </c>
      <c r="P137" t="s">
        <v>119</v>
      </c>
      <c r="R137" t="b">
        <v>1</v>
      </c>
      <c r="S137" t="b">
        <v>1</v>
      </c>
      <c r="T137" t="b">
        <v>1</v>
      </c>
      <c r="AC137" t="b">
        <v>1</v>
      </c>
      <c r="AI137" t="s">
        <v>56</v>
      </c>
      <c r="AJ137" t="s">
        <v>120</v>
      </c>
      <c r="AK137">
        <v>3.7</v>
      </c>
      <c r="AL137">
        <v>8</v>
      </c>
    </row>
    <row r="138" spans="1:38">
      <c r="A138" t="s">
        <v>117</v>
      </c>
      <c r="B138" t="s">
        <v>39</v>
      </c>
      <c r="C138" t="s">
        <v>68</v>
      </c>
      <c r="D138" t="s">
        <v>63</v>
      </c>
      <c r="H138" t="s">
        <v>42</v>
      </c>
      <c r="I138" t="s">
        <v>64</v>
      </c>
      <c r="J138" t="s">
        <v>44</v>
      </c>
      <c r="K138" t="s">
        <v>118</v>
      </c>
      <c r="L138" t="s">
        <v>103</v>
      </c>
      <c r="P138" t="s">
        <v>119</v>
      </c>
      <c r="R138" t="b">
        <v>1</v>
      </c>
      <c r="S138" t="b">
        <v>1</v>
      </c>
      <c r="T138" t="b">
        <v>1</v>
      </c>
      <c r="AC138" t="b">
        <v>1</v>
      </c>
      <c r="AI138" t="s">
        <v>56</v>
      </c>
      <c r="AJ138" t="s">
        <v>120</v>
      </c>
      <c r="AK138">
        <v>3.7</v>
      </c>
      <c r="AL138">
        <v>8</v>
      </c>
    </row>
    <row r="139" spans="1:38">
      <c r="A139" t="s">
        <v>117</v>
      </c>
      <c r="B139" t="s">
        <v>39</v>
      </c>
      <c r="C139" t="s">
        <v>50</v>
      </c>
      <c r="D139" t="s">
        <v>41</v>
      </c>
      <c r="H139" t="s">
        <v>42</v>
      </c>
      <c r="I139" t="s">
        <v>64</v>
      </c>
      <c r="J139" t="s">
        <v>44</v>
      </c>
      <c r="K139" t="s">
        <v>118</v>
      </c>
      <c r="L139" t="s">
        <v>103</v>
      </c>
      <c r="P139" t="s">
        <v>119</v>
      </c>
      <c r="R139" t="b">
        <v>1</v>
      </c>
      <c r="S139" t="b">
        <v>1</v>
      </c>
      <c r="T139" t="b">
        <v>1</v>
      </c>
      <c r="AC139" t="b">
        <v>1</v>
      </c>
      <c r="AI139" t="s">
        <v>56</v>
      </c>
      <c r="AJ139" t="s">
        <v>120</v>
      </c>
      <c r="AK139">
        <v>3.7</v>
      </c>
      <c r="AL139">
        <v>8</v>
      </c>
    </row>
    <row r="140" spans="1:38">
      <c r="A140" t="s">
        <v>117</v>
      </c>
      <c r="B140" t="s">
        <v>39</v>
      </c>
      <c r="C140" t="s">
        <v>57</v>
      </c>
      <c r="D140" t="s">
        <v>69</v>
      </c>
      <c r="H140" t="s">
        <v>42</v>
      </c>
      <c r="I140" t="s">
        <v>64</v>
      </c>
      <c r="J140" t="s">
        <v>44</v>
      </c>
      <c r="K140" t="s">
        <v>118</v>
      </c>
      <c r="L140" t="s">
        <v>103</v>
      </c>
      <c r="P140" t="s">
        <v>119</v>
      </c>
      <c r="R140" t="b">
        <v>1</v>
      </c>
      <c r="S140" t="b">
        <v>1</v>
      </c>
      <c r="T140" t="b">
        <v>1</v>
      </c>
      <c r="AC140" t="b">
        <v>1</v>
      </c>
      <c r="AI140" t="s">
        <v>56</v>
      </c>
      <c r="AJ140" t="s">
        <v>120</v>
      </c>
      <c r="AK140">
        <v>3.7</v>
      </c>
      <c r="AL140">
        <v>8</v>
      </c>
    </row>
    <row r="141" spans="1:38">
      <c r="A141" t="s">
        <v>117</v>
      </c>
      <c r="B141" t="s">
        <v>39</v>
      </c>
      <c r="C141" t="s">
        <v>70</v>
      </c>
      <c r="D141" t="s">
        <v>69</v>
      </c>
      <c r="H141" t="s">
        <v>42</v>
      </c>
      <c r="I141" t="s">
        <v>64</v>
      </c>
      <c r="J141" t="s">
        <v>44</v>
      </c>
      <c r="K141" t="s">
        <v>118</v>
      </c>
      <c r="L141" t="s">
        <v>103</v>
      </c>
      <c r="P141" t="s">
        <v>119</v>
      </c>
      <c r="R141" t="b">
        <v>1</v>
      </c>
      <c r="S141" t="b">
        <v>1</v>
      </c>
      <c r="T141" t="b">
        <v>1</v>
      </c>
      <c r="AC141" t="b">
        <v>1</v>
      </c>
      <c r="AI141" t="s">
        <v>56</v>
      </c>
      <c r="AJ141" t="s">
        <v>120</v>
      </c>
      <c r="AK141">
        <v>3.7</v>
      </c>
      <c r="AL141">
        <v>8</v>
      </c>
    </row>
    <row r="142" spans="1:38">
      <c r="A142" t="s">
        <v>117</v>
      </c>
      <c r="B142" t="s">
        <v>39</v>
      </c>
      <c r="C142" t="s">
        <v>71</v>
      </c>
      <c r="D142" t="s">
        <v>41</v>
      </c>
      <c r="H142" t="s">
        <v>42</v>
      </c>
      <c r="I142" t="s">
        <v>64</v>
      </c>
      <c r="J142" t="s">
        <v>44</v>
      </c>
      <c r="K142" t="s">
        <v>118</v>
      </c>
      <c r="L142" t="s">
        <v>103</v>
      </c>
      <c r="P142" t="s">
        <v>119</v>
      </c>
      <c r="R142" t="b">
        <v>1</v>
      </c>
      <c r="S142" t="b">
        <v>1</v>
      </c>
      <c r="T142" t="b">
        <v>1</v>
      </c>
      <c r="AC142" t="b">
        <v>1</v>
      </c>
      <c r="AI142" t="s">
        <v>56</v>
      </c>
      <c r="AJ142" t="s">
        <v>120</v>
      </c>
      <c r="AK142">
        <v>3.7</v>
      </c>
      <c r="AL142">
        <v>8</v>
      </c>
    </row>
    <row r="143" spans="1:38">
      <c r="A143" t="s">
        <v>117</v>
      </c>
      <c r="B143" t="s">
        <v>39</v>
      </c>
      <c r="C143" t="s">
        <v>40</v>
      </c>
      <c r="D143" t="s">
        <v>41</v>
      </c>
      <c r="H143" t="s">
        <v>42</v>
      </c>
      <c r="I143" t="s">
        <v>64</v>
      </c>
      <c r="J143" t="s">
        <v>44</v>
      </c>
      <c r="K143" t="s">
        <v>118</v>
      </c>
      <c r="L143" t="s">
        <v>103</v>
      </c>
      <c r="P143" t="s">
        <v>119</v>
      </c>
      <c r="R143" t="b">
        <v>1</v>
      </c>
      <c r="S143" t="b">
        <v>1</v>
      </c>
      <c r="T143" t="b">
        <v>1</v>
      </c>
      <c r="AC143" t="b">
        <v>1</v>
      </c>
      <c r="AI143" t="s">
        <v>56</v>
      </c>
      <c r="AJ143" t="s">
        <v>120</v>
      </c>
      <c r="AK143">
        <v>3.7</v>
      </c>
      <c r="AL143">
        <v>8</v>
      </c>
    </row>
    <row r="144" spans="1:38">
      <c r="A144" t="s">
        <v>117</v>
      </c>
      <c r="B144" t="s">
        <v>39</v>
      </c>
      <c r="C144" t="s">
        <v>72</v>
      </c>
      <c r="D144" t="s">
        <v>63</v>
      </c>
      <c r="H144" t="s">
        <v>42</v>
      </c>
      <c r="I144" t="s">
        <v>64</v>
      </c>
      <c r="J144" t="s">
        <v>44</v>
      </c>
      <c r="K144" t="s">
        <v>118</v>
      </c>
      <c r="L144" t="s">
        <v>103</v>
      </c>
      <c r="P144" t="s">
        <v>119</v>
      </c>
      <c r="R144" t="b">
        <v>1</v>
      </c>
      <c r="S144" t="b">
        <v>1</v>
      </c>
      <c r="T144" t="b">
        <v>1</v>
      </c>
      <c r="AC144" t="b">
        <v>1</v>
      </c>
      <c r="AI144" t="s">
        <v>56</v>
      </c>
      <c r="AJ144" t="s">
        <v>120</v>
      </c>
      <c r="AK144">
        <v>3.7</v>
      </c>
      <c r="AL144">
        <v>8</v>
      </c>
    </row>
    <row r="145" spans="1:38">
      <c r="A145" t="s">
        <v>117</v>
      </c>
      <c r="B145" t="s">
        <v>39</v>
      </c>
      <c r="C145" t="s">
        <v>57</v>
      </c>
      <c r="D145" t="s">
        <v>63</v>
      </c>
      <c r="H145" t="s">
        <v>42</v>
      </c>
      <c r="I145" t="s">
        <v>64</v>
      </c>
      <c r="J145" t="s">
        <v>44</v>
      </c>
      <c r="K145" t="s">
        <v>109</v>
      </c>
      <c r="L145" t="s">
        <v>103</v>
      </c>
      <c r="P145" t="s">
        <v>119</v>
      </c>
      <c r="R145" t="b">
        <v>1</v>
      </c>
      <c r="S145" t="b">
        <v>1</v>
      </c>
      <c r="T145" t="b">
        <v>1</v>
      </c>
      <c r="AC145" t="b">
        <v>1</v>
      </c>
      <c r="AI145" t="s">
        <v>56</v>
      </c>
      <c r="AJ145" t="s">
        <v>120</v>
      </c>
      <c r="AK145">
        <v>3.7</v>
      </c>
      <c r="AL145">
        <v>8</v>
      </c>
    </row>
    <row r="146" spans="1:38">
      <c r="A146" t="s">
        <v>117</v>
      </c>
      <c r="B146" t="s">
        <v>39</v>
      </c>
      <c r="C146" t="s">
        <v>68</v>
      </c>
      <c r="D146" t="s">
        <v>63</v>
      </c>
      <c r="H146" t="s">
        <v>42</v>
      </c>
      <c r="I146" t="s">
        <v>64</v>
      </c>
      <c r="J146" t="s">
        <v>44</v>
      </c>
      <c r="K146" t="s">
        <v>109</v>
      </c>
      <c r="L146" t="s">
        <v>103</v>
      </c>
      <c r="P146" t="s">
        <v>119</v>
      </c>
      <c r="R146" t="b">
        <v>1</v>
      </c>
      <c r="S146" t="b">
        <v>1</v>
      </c>
      <c r="T146" t="b">
        <v>1</v>
      </c>
      <c r="AC146" t="b">
        <v>1</v>
      </c>
      <c r="AI146" t="s">
        <v>56</v>
      </c>
      <c r="AJ146" t="s">
        <v>120</v>
      </c>
      <c r="AK146">
        <v>3.7</v>
      </c>
      <c r="AL146">
        <v>8</v>
      </c>
    </row>
    <row r="147" spans="1:38">
      <c r="A147" t="s">
        <v>117</v>
      </c>
      <c r="B147" t="s">
        <v>39</v>
      </c>
      <c r="C147" t="s">
        <v>67</v>
      </c>
      <c r="D147" t="s">
        <v>63</v>
      </c>
      <c r="H147" t="s">
        <v>42</v>
      </c>
      <c r="I147" t="s">
        <v>64</v>
      </c>
      <c r="J147" t="s">
        <v>44</v>
      </c>
      <c r="K147" t="s">
        <v>109</v>
      </c>
      <c r="L147" t="s">
        <v>103</v>
      </c>
      <c r="P147" t="s">
        <v>119</v>
      </c>
      <c r="R147" t="b">
        <v>1</v>
      </c>
      <c r="S147" t="b">
        <v>1</v>
      </c>
      <c r="T147" t="b">
        <v>1</v>
      </c>
      <c r="AC147" t="b">
        <v>1</v>
      </c>
      <c r="AI147" t="s">
        <v>56</v>
      </c>
      <c r="AJ147" t="s">
        <v>120</v>
      </c>
      <c r="AK147">
        <v>3.7</v>
      </c>
      <c r="AL147">
        <v>8</v>
      </c>
    </row>
    <row r="148" spans="1:38">
      <c r="A148" t="s">
        <v>117</v>
      </c>
      <c r="B148" t="s">
        <v>39</v>
      </c>
      <c r="C148" t="s">
        <v>57</v>
      </c>
      <c r="D148" t="s">
        <v>69</v>
      </c>
      <c r="H148" t="s">
        <v>42</v>
      </c>
      <c r="I148" t="s">
        <v>64</v>
      </c>
      <c r="J148" t="s">
        <v>44</v>
      </c>
      <c r="K148" t="s">
        <v>109</v>
      </c>
      <c r="L148" t="s">
        <v>103</v>
      </c>
      <c r="P148" t="s">
        <v>119</v>
      </c>
      <c r="R148" t="b">
        <v>1</v>
      </c>
      <c r="S148" t="b">
        <v>1</v>
      </c>
      <c r="T148" t="b">
        <v>1</v>
      </c>
      <c r="AC148" t="b">
        <v>1</v>
      </c>
      <c r="AI148" t="s">
        <v>56</v>
      </c>
      <c r="AJ148" t="s">
        <v>120</v>
      </c>
      <c r="AK148">
        <v>3.7</v>
      </c>
      <c r="AL148">
        <v>8</v>
      </c>
    </row>
    <row r="149" spans="1:38">
      <c r="A149" t="s">
        <v>117</v>
      </c>
      <c r="B149" t="s">
        <v>39</v>
      </c>
      <c r="C149" t="s">
        <v>70</v>
      </c>
      <c r="D149" t="s">
        <v>69</v>
      </c>
      <c r="H149" t="s">
        <v>42</v>
      </c>
      <c r="I149" t="s">
        <v>64</v>
      </c>
      <c r="J149" t="s">
        <v>44</v>
      </c>
      <c r="K149" t="s">
        <v>109</v>
      </c>
      <c r="L149" t="s">
        <v>103</v>
      </c>
      <c r="P149" t="s">
        <v>119</v>
      </c>
      <c r="R149" t="b">
        <v>1</v>
      </c>
      <c r="S149" t="b">
        <v>1</v>
      </c>
      <c r="T149" t="b">
        <v>1</v>
      </c>
      <c r="AC149" t="b">
        <v>1</v>
      </c>
      <c r="AI149" t="s">
        <v>56</v>
      </c>
      <c r="AJ149" t="s">
        <v>120</v>
      </c>
      <c r="AK149">
        <v>3.7</v>
      </c>
      <c r="AL149">
        <v>8</v>
      </c>
    </row>
    <row r="150" spans="1:38">
      <c r="A150" t="s">
        <v>117</v>
      </c>
      <c r="B150" t="s">
        <v>39</v>
      </c>
      <c r="C150" t="s">
        <v>78</v>
      </c>
      <c r="D150" t="s">
        <v>63</v>
      </c>
      <c r="H150" t="s">
        <v>42</v>
      </c>
      <c r="I150" t="s">
        <v>64</v>
      </c>
      <c r="J150" t="s">
        <v>44</v>
      </c>
      <c r="K150" t="s">
        <v>118</v>
      </c>
      <c r="L150" t="s">
        <v>103</v>
      </c>
      <c r="P150" t="s">
        <v>119</v>
      </c>
      <c r="R150" t="b">
        <v>1</v>
      </c>
      <c r="S150" t="b">
        <v>1</v>
      </c>
      <c r="T150" t="b">
        <v>1</v>
      </c>
      <c r="AC150" t="b">
        <v>1</v>
      </c>
      <c r="AI150" t="s">
        <v>56</v>
      </c>
      <c r="AJ150" t="s">
        <v>120</v>
      </c>
      <c r="AK150">
        <v>3.7</v>
      </c>
      <c r="AL150">
        <v>8</v>
      </c>
    </row>
    <row r="151" spans="1:38">
      <c r="A151" t="s">
        <v>121</v>
      </c>
      <c r="B151" t="s">
        <v>39</v>
      </c>
      <c r="C151" t="s">
        <v>57</v>
      </c>
      <c r="D151" t="s">
        <v>63</v>
      </c>
      <c r="H151" t="s">
        <v>42</v>
      </c>
      <c r="I151" t="s">
        <v>64</v>
      </c>
      <c r="J151" t="s">
        <v>44</v>
      </c>
      <c r="K151" t="s">
        <v>122</v>
      </c>
      <c r="L151" t="s">
        <v>103</v>
      </c>
      <c r="P151" t="s">
        <v>123</v>
      </c>
      <c r="R151" t="b">
        <v>1</v>
      </c>
      <c r="S151" t="b">
        <v>1</v>
      </c>
      <c r="T151" t="b">
        <v>1</v>
      </c>
      <c r="AC151" t="b">
        <v>1</v>
      </c>
      <c r="AI151" t="s">
        <v>95</v>
      </c>
      <c r="AJ151" t="s">
        <v>49</v>
      </c>
      <c r="AK151">
        <v>3.7</v>
      </c>
      <c r="AL151">
        <v>8</v>
      </c>
    </row>
    <row r="152" spans="1:38">
      <c r="A152" t="s">
        <v>121</v>
      </c>
      <c r="B152" t="s">
        <v>39</v>
      </c>
      <c r="C152" t="s">
        <v>68</v>
      </c>
      <c r="D152" t="s">
        <v>63</v>
      </c>
      <c r="H152" t="s">
        <v>42</v>
      </c>
      <c r="I152" t="s">
        <v>64</v>
      </c>
      <c r="J152" t="s">
        <v>44</v>
      </c>
      <c r="K152" t="s">
        <v>122</v>
      </c>
      <c r="L152" t="s">
        <v>103</v>
      </c>
      <c r="P152" t="s">
        <v>123</v>
      </c>
      <c r="R152" t="b">
        <v>1</v>
      </c>
      <c r="S152" t="b">
        <v>1</v>
      </c>
      <c r="T152" t="b">
        <v>1</v>
      </c>
      <c r="AC152" t="b">
        <v>1</v>
      </c>
      <c r="AI152" t="s">
        <v>95</v>
      </c>
      <c r="AJ152" t="s">
        <v>49</v>
      </c>
      <c r="AK152">
        <v>3.7</v>
      </c>
      <c r="AL152">
        <v>8</v>
      </c>
    </row>
    <row r="153" spans="1:38">
      <c r="A153" t="s">
        <v>121</v>
      </c>
      <c r="B153" t="s">
        <v>39</v>
      </c>
      <c r="C153" t="s">
        <v>67</v>
      </c>
      <c r="D153" t="s">
        <v>63</v>
      </c>
      <c r="H153" t="s">
        <v>42</v>
      </c>
      <c r="I153" t="s">
        <v>64</v>
      </c>
      <c r="J153" t="s">
        <v>44</v>
      </c>
      <c r="K153" t="s">
        <v>122</v>
      </c>
      <c r="L153" t="s">
        <v>103</v>
      </c>
      <c r="P153" t="s">
        <v>123</v>
      </c>
      <c r="R153" t="b">
        <v>1</v>
      </c>
      <c r="S153" t="b">
        <v>1</v>
      </c>
      <c r="T153" t="b">
        <v>1</v>
      </c>
      <c r="AC153" t="b">
        <v>1</v>
      </c>
      <c r="AI153" t="s">
        <v>95</v>
      </c>
      <c r="AJ153" t="s">
        <v>49</v>
      </c>
      <c r="AK153">
        <v>3.7</v>
      </c>
      <c r="AL153">
        <v>8</v>
      </c>
    </row>
    <row r="154" spans="1:38">
      <c r="A154" t="s">
        <v>121</v>
      </c>
      <c r="B154" t="s">
        <v>39</v>
      </c>
      <c r="C154" t="s">
        <v>50</v>
      </c>
      <c r="D154" t="s">
        <v>41</v>
      </c>
      <c r="H154" t="s">
        <v>42</v>
      </c>
      <c r="I154" t="s">
        <v>64</v>
      </c>
      <c r="J154" t="s">
        <v>44</v>
      </c>
      <c r="K154" t="s">
        <v>122</v>
      </c>
      <c r="L154" t="s">
        <v>103</v>
      </c>
      <c r="P154" t="s">
        <v>123</v>
      </c>
      <c r="R154" t="b">
        <v>1</v>
      </c>
      <c r="S154" t="b">
        <v>1</v>
      </c>
      <c r="T154" t="b">
        <v>1</v>
      </c>
      <c r="AC154" t="b">
        <v>1</v>
      </c>
      <c r="AI154" t="s">
        <v>95</v>
      </c>
      <c r="AJ154" t="s">
        <v>49</v>
      </c>
      <c r="AK154">
        <v>3.7</v>
      </c>
      <c r="AL154">
        <v>8</v>
      </c>
    </row>
    <row r="155" spans="1:38">
      <c r="A155" t="s">
        <v>121</v>
      </c>
      <c r="B155" t="s">
        <v>39</v>
      </c>
      <c r="C155" t="s">
        <v>57</v>
      </c>
      <c r="D155" t="s">
        <v>69</v>
      </c>
      <c r="H155" t="s">
        <v>42</v>
      </c>
      <c r="I155" t="s">
        <v>64</v>
      </c>
      <c r="J155" t="s">
        <v>44</v>
      </c>
      <c r="K155" t="s">
        <v>122</v>
      </c>
      <c r="L155" t="s">
        <v>103</v>
      </c>
      <c r="P155" t="s">
        <v>123</v>
      </c>
      <c r="R155" t="b">
        <v>1</v>
      </c>
      <c r="S155" t="b">
        <v>1</v>
      </c>
      <c r="T155" t="b">
        <v>1</v>
      </c>
      <c r="AC155" t="b">
        <v>1</v>
      </c>
      <c r="AI155" t="s">
        <v>95</v>
      </c>
      <c r="AJ155" t="s">
        <v>49</v>
      </c>
      <c r="AK155">
        <v>3.7</v>
      </c>
      <c r="AL155">
        <v>8</v>
      </c>
    </row>
    <row r="156" spans="1:38">
      <c r="A156" t="s">
        <v>121</v>
      </c>
      <c r="B156" t="s">
        <v>39</v>
      </c>
      <c r="C156" t="s">
        <v>70</v>
      </c>
      <c r="D156" t="s">
        <v>69</v>
      </c>
      <c r="H156" t="s">
        <v>42</v>
      </c>
      <c r="I156" t="s">
        <v>64</v>
      </c>
      <c r="J156" t="s">
        <v>44</v>
      </c>
      <c r="K156" t="s">
        <v>122</v>
      </c>
      <c r="L156" t="s">
        <v>103</v>
      </c>
      <c r="P156" t="s">
        <v>123</v>
      </c>
      <c r="R156" t="b">
        <v>1</v>
      </c>
      <c r="S156" t="b">
        <v>1</v>
      </c>
      <c r="T156" t="b">
        <v>1</v>
      </c>
      <c r="AC156" t="b">
        <v>1</v>
      </c>
      <c r="AI156" t="s">
        <v>95</v>
      </c>
      <c r="AJ156" t="s">
        <v>49</v>
      </c>
      <c r="AK156">
        <v>3.7</v>
      </c>
      <c r="AL156">
        <v>8</v>
      </c>
    </row>
    <row r="157" spans="1:38">
      <c r="A157" t="s">
        <v>121</v>
      </c>
      <c r="B157" t="s">
        <v>39</v>
      </c>
      <c r="C157" t="s">
        <v>40</v>
      </c>
      <c r="D157" t="s">
        <v>41</v>
      </c>
      <c r="H157" t="s">
        <v>42</v>
      </c>
      <c r="I157" t="s">
        <v>64</v>
      </c>
      <c r="J157" t="s">
        <v>44</v>
      </c>
      <c r="K157" t="s">
        <v>122</v>
      </c>
      <c r="L157" t="s">
        <v>103</v>
      </c>
      <c r="P157" t="s">
        <v>123</v>
      </c>
      <c r="R157" t="b">
        <v>1</v>
      </c>
      <c r="S157" t="b">
        <v>1</v>
      </c>
      <c r="T157" t="b">
        <v>1</v>
      </c>
      <c r="AC157" t="b">
        <v>1</v>
      </c>
      <c r="AI157" t="s">
        <v>95</v>
      </c>
      <c r="AJ157" t="s">
        <v>49</v>
      </c>
      <c r="AK157">
        <v>3.7</v>
      </c>
      <c r="AL157">
        <v>8</v>
      </c>
    </row>
    <row r="158" spans="1:38">
      <c r="A158" t="s">
        <v>121</v>
      </c>
      <c r="B158" t="s">
        <v>39</v>
      </c>
      <c r="C158" t="s">
        <v>71</v>
      </c>
      <c r="D158" t="s">
        <v>41</v>
      </c>
      <c r="H158" t="s">
        <v>42</v>
      </c>
      <c r="I158" t="s">
        <v>64</v>
      </c>
      <c r="J158" t="s">
        <v>44</v>
      </c>
      <c r="K158" t="s">
        <v>122</v>
      </c>
      <c r="L158" t="s">
        <v>103</v>
      </c>
      <c r="P158" t="s">
        <v>123</v>
      </c>
      <c r="R158" t="b">
        <v>1</v>
      </c>
      <c r="S158" t="b">
        <v>1</v>
      </c>
      <c r="T158" t="b">
        <v>1</v>
      </c>
      <c r="AC158" t="b">
        <v>1</v>
      </c>
      <c r="AI158" t="s">
        <v>95</v>
      </c>
      <c r="AJ158" t="s">
        <v>49</v>
      </c>
      <c r="AK158">
        <v>3.7</v>
      </c>
      <c r="AL158">
        <v>8</v>
      </c>
    </row>
    <row r="159" spans="1:38">
      <c r="A159" t="s">
        <v>121</v>
      </c>
      <c r="B159" t="s">
        <v>39</v>
      </c>
      <c r="C159" t="s">
        <v>51</v>
      </c>
      <c r="D159" t="s">
        <v>41</v>
      </c>
      <c r="H159" t="s">
        <v>42</v>
      </c>
      <c r="I159" t="s">
        <v>64</v>
      </c>
      <c r="J159" t="s">
        <v>44</v>
      </c>
      <c r="K159" t="s">
        <v>122</v>
      </c>
      <c r="L159" t="s">
        <v>103</v>
      </c>
      <c r="P159" t="s">
        <v>123</v>
      </c>
      <c r="R159" t="b">
        <v>1</v>
      </c>
      <c r="S159" t="b">
        <v>1</v>
      </c>
      <c r="T159" t="b">
        <v>1</v>
      </c>
      <c r="AC159" t="b">
        <v>1</v>
      </c>
      <c r="AI159" t="s">
        <v>95</v>
      </c>
      <c r="AJ159" t="s">
        <v>49</v>
      </c>
      <c r="AK159">
        <v>3.7</v>
      </c>
      <c r="AL159">
        <v>8</v>
      </c>
    </row>
    <row r="160" spans="1:38">
      <c r="A160" t="s">
        <v>121</v>
      </c>
      <c r="B160" t="s">
        <v>39</v>
      </c>
      <c r="C160" t="s">
        <v>70</v>
      </c>
      <c r="D160" t="s">
        <v>63</v>
      </c>
      <c r="H160" t="s">
        <v>42</v>
      </c>
      <c r="I160" t="s">
        <v>64</v>
      </c>
      <c r="J160" t="s">
        <v>44</v>
      </c>
      <c r="K160" t="s">
        <v>122</v>
      </c>
      <c r="L160" t="s">
        <v>103</v>
      </c>
      <c r="P160" t="s">
        <v>123</v>
      </c>
      <c r="R160" t="b">
        <v>1</v>
      </c>
      <c r="S160" t="b">
        <v>1</v>
      </c>
      <c r="T160" t="b">
        <v>1</v>
      </c>
      <c r="AC160" t="b">
        <v>1</v>
      </c>
      <c r="AI160" t="s">
        <v>95</v>
      </c>
      <c r="AJ160" t="s">
        <v>49</v>
      </c>
      <c r="AK160">
        <v>3.7</v>
      </c>
      <c r="AL160">
        <v>8</v>
      </c>
    </row>
    <row r="161" spans="1:38">
      <c r="A161" t="s">
        <v>124</v>
      </c>
      <c r="B161" t="s">
        <v>125</v>
      </c>
      <c r="D161" t="s">
        <v>126</v>
      </c>
      <c r="H161" t="s">
        <v>127</v>
      </c>
      <c r="I161" t="s">
        <v>128</v>
      </c>
      <c r="J161" t="s">
        <v>128</v>
      </c>
      <c r="K161" t="s">
        <v>129</v>
      </c>
      <c r="L161" t="s">
        <v>130</v>
      </c>
      <c r="N161" t="s">
        <v>131</v>
      </c>
      <c r="O161" t="s">
        <v>132</v>
      </c>
      <c r="AH161" t="b">
        <v>1</v>
      </c>
      <c r="AI161" t="s">
        <v>133</v>
      </c>
      <c r="AJ161" t="s">
        <v>49</v>
      </c>
      <c r="AK161">
        <v>4.3</v>
      </c>
      <c r="AL161">
        <v>7</v>
      </c>
    </row>
    <row r="162" spans="1:38">
      <c r="A162" t="s">
        <v>124</v>
      </c>
      <c r="B162" t="s">
        <v>125</v>
      </c>
      <c r="D162" t="s">
        <v>126</v>
      </c>
      <c r="H162" t="s">
        <v>127</v>
      </c>
      <c r="I162" t="s">
        <v>128</v>
      </c>
      <c r="J162" t="s">
        <v>128</v>
      </c>
      <c r="K162" t="s">
        <v>129</v>
      </c>
      <c r="L162" t="s">
        <v>130</v>
      </c>
      <c r="N162" t="s">
        <v>131</v>
      </c>
      <c r="O162" t="s">
        <v>134</v>
      </c>
      <c r="AH162" t="b">
        <v>1</v>
      </c>
      <c r="AI162" t="s">
        <v>133</v>
      </c>
      <c r="AJ162" t="s">
        <v>49</v>
      </c>
      <c r="AK162">
        <v>4.3</v>
      </c>
      <c r="AL162">
        <v>7</v>
      </c>
    </row>
    <row r="163" spans="1:38">
      <c r="A163" t="s">
        <v>124</v>
      </c>
      <c r="B163" t="s">
        <v>125</v>
      </c>
      <c r="D163" t="s">
        <v>126</v>
      </c>
      <c r="H163" t="s">
        <v>127</v>
      </c>
      <c r="I163" t="s">
        <v>128</v>
      </c>
      <c r="J163" t="s">
        <v>128</v>
      </c>
      <c r="K163" t="s">
        <v>129</v>
      </c>
      <c r="L163" t="s">
        <v>130</v>
      </c>
      <c r="N163" t="s">
        <v>131</v>
      </c>
      <c r="O163" t="s">
        <v>135</v>
      </c>
      <c r="AH163" t="b">
        <v>1</v>
      </c>
      <c r="AI163" t="s">
        <v>133</v>
      </c>
      <c r="AJ163" t="s">
        <v>49</v>
      </c>
      <c r="AK163">
        <v>4.3</v>
      </c>
      <c r="AL163">
        <v>7</v>
      </c>
    </row>
    <row r="164" spans="1:38">
      <c r="A164" t="s">
        <v>124</v>
      </c>
      <c r="B164" t="s">
        <v>125</v>
      </c>
      <c r="D164" t="s">
        <v>126</v>
      </c>
      <c r="H164" t="s">
        <v>127</v>
      </c>
      <c r="I164" t="s">
        <v>128</v>
      </c>
      <c r="J164" t="s">
        <v>128</v>
      </c>
      <c r="K164" t="s">
        <v>129</v>
      </c>
      <c r="L164" t="s">
        <v>130</v>
      </c>
      <c r="N164" t="s">
        <v>131</v>
      </c>
      <c r="O164" t="s">
        <v>136</v>
      </c>
      <c r="AH164" t="b">
        <v>1</v>
      </c>
      <c r="AI164" t="s">
        <v>133</v>
      </c>
      <c r="AJ164" t="s">
        <v>49</v>
      </c>
      <c r="AK164">
        <v>4.3</v>
      </c>
      <c r="AL164">
        <v>7</v>
      </c>
    </row>
    <row r="165" spans="1:38">
      <c r="A165" t="s">
        <v>124</v>
      </c>
      <c r="B165" t="s">
        <v>125</v>
      </c>
      <c r="D165" t="s">
        <v>126</v>
      </c>
      <c r="H165" t="s">
        <v>127</v>
      </c>
      <c r="I165" t="s">
        <v>128</v>
      </c>
      <c r="J165" t="s">
        <v>128</v>
      </c>
      <c r="K165" t="s">
        <v>129</v>
      </c>
      <c r="L165" t="s">
        <v>130</v>
      </c>
      <c r="N165" t="s">
        <v>131</v>
      </c>
      <c r="O165" t="s">
        <v>137</v>
      </c>
      <c r="AH165" t="b">
        <v>1</v>
      </c>
      <c r="AI165" t="s">
        <v>133</v>
      </c>
      <c r="AJ165" t="s">
        <v>49</v>
      </c>
      <c r="AK165">
        <v>4.3</v>
      </c>
      <c r="AL165">
        <v>7</v>
      </c>
    </row>
    <row r="166" spans="1:38">
      <c r="A166" t="s">
        <v>124</v>
      </c>
      <c r="B166" t="s">
        <v>125</v>
      </c>
      <c r="D166" t="s">
        <v>126</v>
      </c>
      <c r="H166" t="s">
        <v>127</v>
      </c>
      <c r="I166" t="s">
        <v>128</v>
      </c>
      <c r="J166" t="s">
        <v>128</v>
      </c>
      <c r="K166" t="s">
        <v>129</v>
      </c>
      <c r="L166" t="s">
        <v>130</v>
      </c>
      <c r="N166" t="s">
        <v>131</v>
      </c>
      <c r="O166" t="s">
        <v>138</v>
      </c>
      <c r="AH166" t="b">
        <v>1</v>
      </c>
      <c r="AI166" t="s">
        <v>133</v>
      </c>
      <c r="AJ166" t="s">
        <v>49</v>
      </c>
      <c r="AK166">
        <v>4.3</v>
      </c>
      <c r="AL166">
        <v>7</v>
      </c>
    </row>
    <row r="167" spans="1:38">
      <c r="A167" t="s">
        <v>124</v>
      </c>
      <c r="B167" t="s">
        <v>125</v>
      </c>
      <c r="D167" t="s">
        <v>126</v>
      </c>
      <c r="H167" t="s">
        <v>127</v>
      </c>
      <c r="I167" t="s">
        <v>128</v>
      </c>
      <c r="J167" t="s">
        <v>128</v>
      </c>
      <c r="K167" t="s">
        <v>129</v>
      </c>
      <c r="L167" t="s">
        <v>130</v>
      </c>
      <c r="N167" t="s">
        <v>131</v>
      </c>
      <c r="O167" t="s">
        <v>139</v>
      </c>
      <c r="AH167" t="b">
        <v>1</v>
      </c>
      <c r="AI167" t="s">
        <v>133</v>
      </c>
      <c r="AJ167" t="s">
        <v>49</v>
      </c>
      <c r="AK167">
        <v>4.3</v>
      </c>
      <c r="AL167">
        <v>7</v>
      </c>
    </row>
    <row r="168" spans="1:38">
      <c r="A168" t="s">
        <v>124</v>
      </c>
      <c r="B168" t="s">
        <v>125</v>
      </c>
      <c r="C168" t="s">
        <v>140</v>
      </c>
      <c r="D168" t="s">
        <v>126</v>
      </c>
      <c r="H168" t="s">
        <v>127</v>
      </c>
      <c r="I168" t="s">
        <v>128</v>
      </c>
      <c r="J168" t="s">
        <v>128</v>
      </c>
      <c r="K168" t="s">
        <v>129</v>
      </c>
      <c r="L168" t="s">
        <v>130</v>
      </c>
      <c r="N168" t="s">
        <v>131</v>
      </c>
      <c r="O168" t="s">
        <v>132</v>
      </c>
      <c r="AH168" t="b">
        <v>1</v>
      </c>
      <c r="AI168" t="s">
        <v>133</v>
      </c>
      <c r="AJ168" t="s">
        <v>49</v>
      </c>
      <c r="AK168">
        <v>4.3</v>
      </c>
      <c r="AL168">
        <v>7</v>
      </c>
    </row>
    <row r="169" spans="1:38">
      <c r="A169" t="s">
        <v>124</v>
      </c>
      <c r="B169" t="s">
        <v>125</v>
      </c>
      <c r="C169" t="s">
        <v>140</v>
      </c>
      <c r="D169" t="s">
        <v>126</v>
      </c>
      <c r="H169" t="s">
        <v>127</v>
      </c>
      <c r="I169" t="s">
        <v>128</v>
      </c>
      <c r="J169" t="s">
        <v>128</v>
      </c>
      <c r="K169" t="s">
        <v>129</v>
      </c>
      <c r="L169" t="s">
        <v>130</v>
      </c>
      <c r="N169" t="s">
        <v>131</v>
      </c>
      <c r="O169" t="s">
        <v>134</v>
      </c>
      <c r="AH169" t="b">
        <v>1</v>
      </c>
      <c r="AI169" t="s">
        <v>133</v>
      </c>
      <c r="AJ169" t="s">
        <v>49</v>
      </c>
      <c r="AK169">
        <v>4.3</v>
      </c>
      <c r="AL169">
        <v>7</v>
      </c>
    </row>
    <row r="170" spans="1:38">
      <c r="A170" t="s">
        <v>124</v>
      </c>
      <c r="B170" t="s">
        <v>125</v>
      </c>
      <c r="C170" t="s">
        <v>140</v>
      </c>
      <c r="D170" t="s">
        <v>126</v>
      </c>
      <c r="H170" t="s">
        <v>127</v>
      </c>
      <c r="I170" t="s">
        <v>128</v>
      </c>
      <c r="J170" t="s">
        <v>128</v>
      </c>
      <c r="K170" t="s">
        <v>129</v>
      </c>
      <c r="L170" t="s">
        <v>130</v>
      </c>
      <c r="N170" t="s">
        <v>131</v>
      </c>
      <c r="O170" t="s">
        <v>135</v>
      </c>
      <c r="AH170" t="b">
        <v>1</v>
      </c>
      <c r="AI170" t="s">
        <v>133</v>
      </c>
      <c r="AJ170" t="s">
        <v>49</v>
      </c>
      <c r="AK170">
        <v>4.3</v>
      </c>
      <c r="AL170">
        <v>7</v>
      </c>
    </row>
    <row r="171" spans="1:38">
      <c r="A171" t="s">
        <v>124</v>
      </c>
      <c r="B171" t="s">
        <v>125</v>
      </c>
      <c r="C171" t="s">
        <v>140</v>
      </c>
      <c r="D171" t="s">
        <v>126</v>
      </c>
      <c r="H171" t="s">
        <v>127</v>
      </c>
      <c r="I171" t="s">
        <v>128</v>
      </c>
      <c r="J171" t="s">
        <v>128</v>
      </c>
      <c r="K171" t="s">
        <v>129</v>
      </c>
      <c r="L171" t="s">
        <v>130</v>
      </c>
      <c r="N171" t="s">
        <v>131</v>
      </c>
      <c r="O171" t="s">
        <v>136</v>
      </c>
      <c r="AH171" t="b">
        <v>1</v>
      </c>
      <c r="AI171" t="s">
        <v>133</v>
      </c>
      <c r="AJ171" t="s">
        <v>49</v>
      </c>
      <c r="AK171">
        <v>4.3</v>
      </c>
      <c r="AL171">
        <v>7</v>
      </c>
    </row>
    <row r="172" spans="1:38">
      <c r="A172" t="s">
        <v>124</v>
      </c>
      <c r="B172" t="s">
        <v>125</v>
      </c>
      <c r="C172" t="s">
        <v>140</v>
      </c>
      <c r="D172" t="s">
        <v>126</v>
      </c>
      <c r="H172" t="s">
        <v>127</v>
      </c>
      <c r="I172" t="s">
        <v>128</v>
      </c>
      <c r="J172" t="s">
        <v>128</v>
      </c>
      <c r="K172" t="s">
        <v>129</v>
      </c>
      <c r="L172" t="s">
        <v>130</v>
      </c>
      <c r="N172" t="s">
        <v>131</v>
      </c>
      <c r="O172" t="s">
        <v>137</v>
      </c>
      <c r="AH172" t="b">
        <v>1</v>
      </c>
      <c r="AI172" t="s">
        <v>133</v>
      </c>
      <c r="AJ172" t="s">
        <v>49</v>
      </c>
      <c r="AK172">
        <v>4.3</v>
      </c>
      <c r="AL172">
        <v>7</v>
      </c>
    </row>
    <row r="173" spans="1:38">
      <c r="A173" t="s">
        <v>124</v>
      </c>
      <c r="B173" t="s">
        <v>125</v>
      </c>
      <c r="C173" t="s">
        <v>140</v>
      </c>
      <c r="D173" t="s">
        <v>126</v>
      </c>
      <c r="H173" t="s">
        <v>127</v>
      </c>
      <c r="I173" t="s">
        <v>128</v>
      </c>
      <c r="J173" t="s">
        <v>128</v>
      </c>
      <c r="K173" t="s">
        <v>129</v>
      </c>
      <c r="L173" t="s">
        <v>130</v>
      </c>
      <c r="N173" t="s">
        <v>131</v>
      </c>
      <c r="O173" t="s">
        <v>138</v>
      </c>
      <c r="AH173" t="b">
        <v>1</v>
      </c>
      <c r="AI173" t="s">
        <v>133</v>
      </c>
      <c r="AJ173" t="s">
        <v>49</v>
      </c>
      <c r="AK173">
        <v>4.3</v>
      </c>
      <c r="AL173">
        <v>7</v>
      </c>
    </row>
    <row r="174" spans="1:38">
      <c r="A174" t="s">
        <v>124</v>
      </c>
      <c r="B174" t="s">
        <v>125</v>
      </c>
      <c r="C174" t="s">
        <v>141</v>
      </c>
      <c r="D174" t="s">
        <v>126</v>
      </c>
      <c r="H174" t="s">
        <v>127</v>
      </c>
      <c r="I174" t="s">
        <v>128</v>
      </c>
      <c r="J174" t="s">
        <v>128</v>
      </c>
      <c r="K174" t="s">
        <v>129</v>
      </c>
      <c r="L174" t="s">
        <v>130</v>
      </c>
      <c r="N174" t="s">
        <v>131</v>
      </c>
      <c r="O174" t="s">
        <v>137</v>
      </c>
      <c r="AH174" t="b">
        <v>1</v>
      </c>
      <c r="AI174" t="s">
        <v>133</v>
      </c>
      <c r="AJ174" t="s">
        <v>49</v>
      </c>
      <c r="AK174">
        <v>4.3</v>
      </c>
      <c r="AL174">
        <v>7</v>
      </c>
    </row>
    <row r="175" spans="1:38">
      <c r="A175" t="s">
        <v>124</v>
      </c>
      <c r="B175" t="s">
        <v>125</v>
      </c>
      <c r="C175" t="s">
        <v>142</v>
      </c>
      <c r="D175" t="s">
        <v>126</v>
      </c>
      <c r="H175" t="s">
        <v>127</v>
      </c>
      <c r="I175" t="s">
        <v>128</v>
      </c>
      <c r="J175" t="s">
        <v>128</v>
      </c>
      <c r="K175" t="s">
        <v>129</v>
      </c>
      <c r="L175" t="s">
        <v>130</v>
      </c>
      <c r="N175" t="s">
        <v>131</v>
      </c>
      <c r="O175" t="s">
        <v>138</v>
      </c>
      <c r="AH175" t="b">
        <v>1</v>
      </c>
      <c r="AI175" t="s">
        <v>133</v>
      </c>
      <c r="AJ175" t="s">
        <v>49</v>
      </c>
      <c r="AK175">
        <v>4.3</v>
      </c>
      <c r="AL175">
        <v>7</v>
      </c>
    </row>
    <row r="176" spans="1:38">
      <c r="A176" t="s">
        <v>124</v>
      </c>
      <c r="B176" t="s">
        <v>125</v>
      </c>
      <c r="C176" t="s">
        <v>141</v>
      </c>
      <c r="D176" t="s">
        <v>126</v>
      </c>
      <c r="H176" t="s">
        <v>127</v>
      </c>
      <c r="I176" t="s">
        <v>128</v>
      </c>
      <c r="J176" t="s">
        <v>128</v>
      </c>
      <c r="K176" t="s">
        <v>129</v>
      </c>
      <c r="L176" t="s">
        <v>130</v>
      </c>
      <c r="N176" t="s">
        <v>131</v>
      </c>
      <c r="O176" t="s">
        <v>139</v>
      </c>
      <c r="AH176" t="b">
        <v>1</v>
      </c>
      <c r="AI176" t="s">
        <v>133</v>
      </c>
      <c r="AJ176" t="s">
        <v>49</v>
      </c>
      <c r="AK176">
        <v>4.3</v>
      </c>
      <c r="AL176">
        <v>7</v>
      </c>
    </row>
    <row r="177" spans="1:38">
      <c r="A177" t="s">
        <v>124</v>
      </c>
      <c r="B177" t="s">
        <v>125</v>
      </c>
      <c r="C177" t="s">
        <v>141</v>
      </c>
      <c r="D177" t="s">
        <v>126</v>
      </c>
      <c r="H177" t="s">
        <v>127</v>
      </c>
      <c r="I177" t="s">
        <v>128</v>
      </c>
      <c r="J177" t="s">
        <v>128</v>
      </c>
      <c r="K177" t="s">
        <v>129</v>
      </c>
      <c r="L177" t="s">
        <v>130</v>
      </c>
      <c r="N177" t="s">
        <v>131</v>
      </c>
      <c r="O177" t="s">
        <v>132</v>
      </c>
      <c r="AH177" t="b">
        <v>1</v>
      </c>
      <c r="AI177" t="s">
        <v>133</v>
      </c>
      <c r="AJ177" t="s">
        <v>49</v>
      </c>
      <c r="AK177">
        <v>4.3</v>
      </c>
      <c r="AL177">
        <v>7</v>
      </c>
    </row>
    <row r="178" spans="1:38">
      <c r="A178" t="s">
        <v>124</v>
      </c>
      <c r="B178" t="s">
        <v>125</v>
      </c>
      <c r="C178" t="s">
        <v>141</v>
      </c>
      <c r="D178" t="s">
        <v>126</v>
      </c>
      <c r="H178" t="s">
        <v>127</v>
      </c>
      <c r="I178" t="s">
        <v>128</v>
      </c>
      <c r="J178" t="s">
        <v>128</v>
      </c>
      <c r="K178" t="s">
        <v>129</v>
      </c>
      <c r="L178" t="s">
        <v>130</v>
      </c>
      <c r="N178" t="s">
        <v>131</v>
      </c>
      <c r="O178" t="s">
        <v>134</v>
      </c>
      <c r="AH178" t="b">
        <v>1</v>
      </c>
      <c r="AI178" t="s">
        <v>133</v>
      </c>
      <c r="AJ178" t="s">
        <v>49</v>
      </c>
      <c r="AK178">
        <v>4.3</v>
      </c>
      <c r="AL178">
        <v>7</v>
      </c>
    </row>
    <row r="179" spans="1:38">
      <c r="A179" t="s">
        <v>124</v>
      </c>
      <c r="B179" t="s">
        <v>125</v>
      </c>
      <c r="C179" t="s">
        <v>141</v>
      </c>
      <c r="D179" t="s">
        <v>126</v>
      </c>
      <c r="H179" t="s">
        <v>127</v>
      </c>
      <c r="I179" t="s">
        <v>128</v>
      </c>
      <c r="J179" t="s">
        <v>128</v>
      </c>
      <c r="K179" t="s">
        <v>129</v>
      </c>
      <c r="L179" t="s">
        <v>130</v>
      </c>
      <c r="N179" t="s">
        <v>131</v>
      </c>
      <c r="O179" t="s">
        <v>135</v>
      </c>
      <c r="AH179" t="b">
        <v>1</v>
      </c>
      <c r="AI179" t="s">
        <v>133</v>
      </c>
      <c r="AJ179" t="s">
        <v>49</v>
      </c>
      <c r="AK179">
        <v>4.3</v>
      </c>
      <c r="AL179">
        <v>7</v>
      </c>
    </row>
    <row r="180" spans="1:38">
      <c r="A180" t="s">
        <v>124</v>
      </c>
      <c r="B180" t="s">
        <v>125</v>
      </c>
      <c r="C180" t="s">
        <v>141</v>
      </c>
      <c r="D180" t="s">
        <v>126</v>
      </c>
      <c r="H180" t="s">
        <v>127</v>
      </c>
      <c r="I180" t="s">
        <v>128</v>
      </c>
      <c r="J180" t="s">
        <v>128</v>
      </c>
      <c r="K180" t="s">
        <v>129</v>
      </c>
      <c r="L180" t="s">
        <v>130</v>
      </c>
      <c r="N180" t="s">
        <v>131</v>
      </c>
      <c r="O180" t="s">
        <v>136</v>
      </c>
      <c r="AH180" t="b">
        <v>1</v>
      </c>
      <c r="AI180" t="s">
        <v>133</v>
      </c>
      <c r="AJ180" t="s">
        <v>49</v>
      </c>
      <c r="AK180">
        <v>4.3</v>
      </c>
      <c r="AL180">
        <v>7</v>
      </c>
    </row>
    <row r="181" spans="1:38">
      <c r="A181" t="s">
        <v>124</v>
      </c>
      <c r="B181" t="s">
        <v>125</v>
      </c>
      <c r="C181" t="s">
        <v>143</v>
      </c>
      <c r="D181" t="s">
        <v>126</v>
      </c>
      <c r="H181" t="s">
        <v>127</v>
      </c>
      <c r="I181" t="s">
        <v>128</v>
      </c>
      <c r="J181" t="s">
        <v>128</v>
      </c>
      <c r="K181" t="s">
        <v>129</v>
      </c>
      <c r="L181" t="s">
        <v>130</v>
      </c>
      <c r="N181" t="s">
        <v>131</v>
      </c>
      <c r="O181" t="s">
        <v>139</v>
      </c>
      <c r="AH181" t="b">
        <v>1</v>
      </c>
      <c r="AI181" t="s">
        <v>133</v>
      </c>
      <c r="AJ181" t="s">
        <v>49</v>
      </c>
      <c r="AK181">
        <v>4.3</v>
      </c>
      <c r="AL181">
        <v>7</v>
      </c>
    </row>
    <row r="182" spans="1:38">
      <c r="A182" t="s">
        <v>124</v>
      </c>
      <c r="B182" t="s">
        <v>125</v>
      </c>
      <c r="C182" t="s">
        <v>141</v>
      </c>
      <c r="D182" t="s">
        <v>126</v>
      </c>
      <c r="H182" t="s">
        <v>127</v>
      </c>
      <c r="I182" t="s">
        <v>128</v>
      </c>
      <c r="J182" t="s">
        <v>128</v>
      </c>
      <c r="K182" t="s">
        <v>129</v>
      </c>
      <c r="L182" t="s">
        <v>130</v>
      </c>
      <c r="N182" t="s">
        <v>131</v>
      </c>
      <c r="O182" t="s">
        <v>138</v>
      </c>
      <c r="AH182" t="b">
        <v>1</v>
      </c>
      <c r="AI182" t="s">
        <v>133</v>
      </c>
      <c r="AJ182" t="s">
        <v>49</v>
      </c>
      <c r="AK182">
        <v>4.3</v>
      </c>
      <c r="AL182">
        <v>7</v>
      </c>
    </row>
    <row r="183" spans="1:38">
      <c r="A183" t="s">
        <v>124</v>
      </c>
      <c r="B183" t="s">
        <v>125</v>
      </c>
      <c r="C183" t="s">
        <v>142</v>
      </c>
      <c r="D183" t="s">
        <v>126</v>
      </c>
      <c r="H183" t="s">
        <v>127</v>
      </c>
      <c r="I183" t="s">
        <v>128</v>
      </c>
      <c r="J183" t="s">
        <v>128</v>
      </c>
      <c r="K183" t="s">
        <v>129</v>
      </c>
      <c r="L183" t="s">
        <v>130</v>
      </c>
      <c r="N183" t="s">
        <v>131</v>
      </c>
      <c r="O183" t="s">
        <v>134</v>
      </c>
      <c r="AH183" t="b">
        <v>1</v>
      </c>
      <c r="AI183" t="s">
        <v>133</v>
      </c>
      <c r="AJ183" t="s">
        <v>49</v>
      </c>
      <c r="AK183">
        <v>4.3</v>
      </c>
      <c r="AL183">
        <v>7</v>
      </c>
    </row>
    <row r="184" spans="1:38">
      <c r="A184" t="s">
        <v>124</v>
      </c>
      <c r="B184" t="s">
        <v>125</v>
      </c>
      <c r="C184" t="s">
        <v>142</v>
      </c>
      <c r="D184" t="s">
        <v>126</v>
      </c>
      <c r="H184" t="s">
        <v>127</v>
      </c>
      <c r="I184" t="s">
        <v>128</v>
      </c>
      <c r="J184" t="s">
        <v>128</v>
      </c>
      <c r="K184" t="s">
        <v>129</v>
      </c>
      <c r="L184" t="s">
        <v>130</v>
      </c>
      <c r="N184" t="s">
        <v>131</v>
      </c>
      <c r="O184" t="s">
        <v>135</v>
      </c>
      <c r="AH184" t="b">
        <v>1</v>
      </c>
      <c r="AI184" t="s">
        <v>133</v>
      </c>
      <c r="AJ184" t="s">
        <v>49</v>
      </c>
      <c r="AK184">
        <v>4.3</v>
      </c>
      <c r="AL184">
        <v>7</v>
      </c>
    </row>
    <row r="185" spans="1:38">
      <c r="A185" t="s">
        <v>124</v>
      </c>
      <c r="B185" t="s">
        <v>125</v>
      </c>
      <c r="C185" t="s">
        <v>142</v>
      </c>
      <c r="D185" t="s">
        <v>126</v>
      </c>
      <c r="H185" t="s">
        <v>127</v>
      </c>
      <c r="I185" t="s">
        <v>128</v>
      </c>
      <c r="J185" t="s">
        <v>128</v>
      </c>
      <c r="K185" t="s">
        <v>129</v>
      </c>
      <c r="L185" t="s">
        <v>130</v>
      </c>
      <c r="N185" t="s">
        <v>131</v>
      </c>
      <c r="O185" t="s">
        <v>136</v>
      </c>
      <c r="AH185" t="b">
        <v>1</v>
      </c>
      <c r="AI185" t="s">
        <v>133</v>
      </c>
      <c r="AJ185" t="s">
        <v>49</v>
      </c>
      <c r="AK185">
        <v>4.3</v>
      </c>
      <c r="AL185">
        <v>7</v>
      </c>
    </row>
    <row r="186" spans="1:38">
      <c r="A186" t="s">
        <v>124</v>
      </c>
      <c r="B186" t="s">
        <v>125</v>
      </c>
      <c r="C186" t="s">
        <v>142</v>
      </c>
      <c r="D186" t="s">
        <v>126</v>
      </c>
      <c r="H186" t="s">
        <v>127</v>
      </c>
      <c r="I186" t="s">
        <v>128</v>
      </c>
      <c r="J186" t="s">
        <v>128</v>
      </c>
      <c r="K186" t="s">
        <v>129</v>
      </c>
      <c r="L186" t="s">
        <v>130</v>
      </c>
      <c r="N186" t="s">
        <v>131</v>
      </c>
      <c r="O186" t="s">
        <v>137</v>
      </c>
      <c r="AH186" t="b">
        <v>1</v>
      </c>
      <c r="AI186" t="s">
        <v>133</v>
      </c>
      <c r="AJ186" t="s">
        <v>49</v>
      </c>
      <c r="AK186">
        <v>4.3</v>
      </c>
      <c r="AL186">
        <v>7</v>
      </c>
    </row>
    <row r="187" spans="1:38">
      <c r="A187" t="s">
        <v>124</v>
      </c>
      <c r="B187" t="s">
        <v>125</v>
      </c>
      <c r="C187" t="s">
        <v>143</v>
      </c>
      <c r="D187" t="s">
        <v>126</v>
      </c>
      <c r="H187" t="s">
        <v>127</v>
      </c>
      <c r="I187" t="s">
        <v>128</v>
      </c>
      <c r="J187" t="s">
        <v>128</v>
      </c>
      <c r="K187" t="s">
        <v>129</v>
      </c>
      <c r="L187" t="s">
        <v>130</v>
      </c>
      <c r="N187" t="s">
        <v>131</v>
      </c>
      <c r="O187" t="s">
        <v>132</v>
      </c>
      <c r="AH187" t="b">
        <v>1</v>
      </c>
      <c r="AI187" t="s">
        <v>133</v>
      </c>
      <c r="AJ187" t="s">
        <v>49</v>
      </c>
      <c r="AK187">
        <v>4.3</v>
      </c>
      <c r="AL187">
        <v>7</v>
      </c>
    </row>
    <row r="188" spans="1:38">
      <c r="A188" t="s">
        <v>124</v>
      </c>
      <c r="B188" t="s">
        <v>125</v>
      </c>
      <c r="C188" t="s">
        <v>142</v>
      </c>
      <c r="D188" t="s">
        <v>126</v>
      </c>
      <c r="H188" t="s">
        <v>127</v>
      </c>
      <c r="I188" t="s">
        <v>128</v>
      </c>
      <c r="J188" t="s">
        <v>128</v>
      </c>
      <c r="K188" t="s">
        <v>129</v>
      </c>
      <c r="L188" t="s">
        <v>130</v>
      </c>
      <c r="N188" t="s">
        <v>131</v>
      </c>
      <c r="O188" t="s">
        <v>139</v>
      </c>
      <c r="AH188" t="b">
        <v>1</v>
      </c>
      <c r="AI188" t="s">
        <v>133</v>
      </c>
      <c r="AJ188" t="s">
        <v>49</v>
      </c>
      <c r="AK188">
        <v>4.3</v>
      </c>
      <c r="AL188">
        <v>7</v>
      </c>
    </row>
    <row r="189" spans="1:38">
      <c r="A189" t="s">
        <v>124</v>
      </c>
      <c r="B189" t="s">
        <v>125</v>
      </c>
      <c r="C189" t="s">
        <v>143</v>
      </c>
      <c r="D189" t="s">
        <v>126</v>
      </c>
      <c r="H189" t="s">
        <v>127</v>
      </c>
      <c r="I189" t="s">
        <v>128</v>
      </c>
      <c r="J189" t="s">
        <v>128</v>
      </c>
      <c r="K189" t="s">
        <v>129</v>
      </c>
      <c r="L189" t="s">
        <v>130</v>
      </c>
      <c r="N189" t="s">
        <v>131</v>
      </c>
      <c r="O189" t="s">
        <v>135</v>
      </c>
      <c r="AH189" t="b">
        <v>1</v>
      </c>
      <c r="AI189" t="s">
        <v>133</v>
      </c>
      <c r="AJ189" t="s">
        <v>49</v>
      </c>
      <c r="AK189">
        <v>4.3</v>
      </c>
      <c r="AL189">
        <v>7</v>
      </c>
    </row>
    <row r="190" spans="1:38">
      <c r="A190" t="s">
        <v>124</v>
      </c>
      <c r="B190" t="s">
        <v>125</v>
      </c>
      <c r="C190" t="s">
        <v>143</v>
      </c>
      <c r="D190" t="s">
        <v>126</v>
      </c>
      <c r="H190" t="s">
        <v>127</v>
      </c>
      <c r="I190" t="s">
        <v>128</v>
      </c>
      <c r="J190" t="s">
        <v>128</v>
      </c>
      <c r="K190" t="s">
        <v>129</v>
      </c>
      <c r="L190" t="s">
        <v>130</v>
      </c>
      <c r="N190" t="s">
        <v>131</v>
      </c>
      <c r="O190" t="s">
        <v>136</v>
      </c>
      <c r="AH190" t="b">
        <v>1</v>
      </c>
      <c r="AI190" t="s">
        <v>133</v>
      </c>
      <c r="AJ190" t="s">
        <v>49</v>
      </c>
      <c r="AK190">
        <v>4.3</v>
      </c>
      <c r="AL190">
        <v>7</v>
      </c>
    </row>
    <row r="191" spans="1:38">
      <c r="A191" t="s">
        <v>124</v>
      </c>
      <c r="B191" t="s">
        <v>125</v>
      </c>
      <c r="C191" t="s">
        <v>143</v>
      </c>
      <c r="D191" t="s">
        <v>126</v>
      </c>
      <c r="H191" t="s">
        <v>127</v>
      </c>
      <c r="I191" t="s">
        <v>128</v>
      </c>
      <c r="J191" t="s">
        <v>128</v>
      </c>
      <c r="K191" t="s">
        <v>129</v>
      </c>
      <c r="L191" t="s">
        <v>130</v>
      </c>
      <c r="N191" t="s">
        <v>131</v>
      </c>
      <c r="O191" t="s">
        <v>137</v>
      </c>
      <c r="AH191" t="b">
        <v>1</v>
      </c>
      <c r="AI191" t="s">
        <v>133</v>
      </c>
      <c r="AJ191" t="s">
        <v>49</v>
      </c>
      <c r="AK191">
        <v>4.3</v>
      </c>
      <c r="AL191">
        <v>7</v>
      </c>
    </row>
    <row r="192" spans="1:38">
      <c r="A192" t="s">
        <v>124</v>
      </c>
      <c r="B192" t="s">
        <v>125</v>
      </c>
      <c r="C192" t="s">
        <v>143</v>
      </c>
      <c r="D192" t="s">
        <v>126</v>
      </c>
      <c r="H192" t="s">
        <v>127</v>
      </c>
      <c r="I192" t="s">
        <v>128</v>
      </c>
      <c r="J192" t="s">
        <v>128</v>
      </c>
      <c r="K192" t="s">
        <v>129</v>
      </c>
      <c r="L192" t="s">
        <v>130</v>
      </c>
      <c r="N192" t="s">
        <v>131</v>
      </c>
      <c r="O192" t="s">
        <v>138</v>
      </c>
      <c r="AH192" t="b">
        <v>1</v>
      </c>
      <c r="AI192" t="s">
        <v>133</v>
      </c>
      <c r="AJ192" t="s">
        <v>49</v>
      </c>
      <c r="AK192">
        <v>4.3</v>
      </c>
      <c r="AL192">
        <v>7</v>
      </c>
    </row>
    <row r="193" spans="1:38">
      <c r="A193" t="s">
        <v>124</v>
      </c>
      <c r="B193" t="s">
        <v>125</v>
      </c>
      <c r="C193" t="s">
        <v>144</v>
      </c>
      <c r="D193" t="s">
        <v>126</v>
      </c>
      <c r="H193" t="s">
        <v>127</v>
      </c>
      <c r="I193" t="s">
        <v>128</v>
      </c>
      <c r="J193" t="s">
        <v>128</v>
      </c>
      <c r="K193" t="s">
        <v>129</v>
      </c>
      <c r="L193" t="s">
        <v>130</v>
      </c>
      <c r="N193" t="s">
        <v>131</v>
      </c>
      <c r="O193" t="s">
        <v>134</v>
      </c>
      <c r="AH193" t="b">
        <v>1</v>
      </c>
      <c r="AI193" t="s">
        <v>133</v>
      </c>
      <c r="AJ193" t="s">
        <v>49</v>
      </c>
      <c r="AK193">
        <v>4.3</v>
      </c>
      <c r="AL193">
        <v>7</v>
      </c>
    </row>
    <row r="194" spans="1:38">
      <c r="A194" t="s">
        <v>124</v>
      </c>
      <c r="B194" t="s">
        <v>125</v>
      </c>
      <c r="C194" t="s">
        <v>142</v>
      </c>
      <c r="D194" t="s">
        <v>126</v>
      </c>
      <c r="H194" t="s">
        <v>127</v>
      </c>
      <c r="I194" t="s">
        <v>128</v>
      </c>
      <c r="J194" t="s">
        <v>128</v>
      </c>
      <c r="K194" t="s">
        <v>129</v>
      </c>
      <c r="L194" t="s">
        <v>130</v>
      </c>
      <c r="N194" t="s">
        <v>131</v>
      </c>
      <c r="O194" t="s">
        <v>132</v>
      </c>
      <c r="AH194" t="b">
        <v>1</v>
      </c>
      <c r="AI194" t="s">
        <v>133</v>
      </c>
      <c r="AJ194" t="s">
        <v>49</v>
      </c>
      <c r="AK194">
        <v>4.3</v>
      </c>
      <c r="AL194">
        <v>7</v>
      </c>
    </row>
    <row r="195" spans="1:38">
      <c r="A195" t="s">
        <v>124</v>
      </c>
      <c r="B195" t="s">
        <v>125</v>
      </c>
      <c r="C195" t="s">
        <v>144</v>
      </c>
      <c r="D195" t="s">
        <v>126</v>
      </c>
      <c r="H195" t="s">
        <v>127</v>
      </c>
      <c r="I195" t="s">
        <v>128</v>
      </c>
      <c r="J195" t="s">
        <v>128</v>
      </c>
      <c r="K195" t="s">
        <v>129</v>
      </c>
      <c r="L195" t="s">
        <v>130</v>
      </c>
      <c r="N195" t="s">
        <v>131</v>
      </c>
      <c r="O195" t="s">
        <v>136</v>
      </c>
      <c r="AH195" t="b">
        <v>1</v>
      </c>
      <c r="AI195" t="s">
        <v>133</v>
      </c>
      <c r="AJ195" t="s">
        <v>49</v>
      </c>
      <c r="AK195">
        <v>4.3</v>
      </c>
      <c r="AL195">
        <v>7</v>
      </c>
    </row>
    <row r="196" spans="1:38">
      <c r="A196" t="s">
        <v>124</v>
      </c>
      <c r="B196" t="s">
        <v>125</v>
      </c>
      <c r="C196" t="s">
        <v>144</v>
      </c>
      <c r="D196" t="s">
        <v>126</v>
      </c>
      <c r="H196" t="s">
        <v>127</v>
      </c>
      <c r="I196" t="s">
        <v>128</v>
      </c>
      <c r="J196" t="s">
        <v>128</v>
      </c>
      <c r="K196" t="s">
        <v>129</v>
      </c>
      <c r="L196" t="s">
        <v>130</v>
      </c>
      <c r="N196" t="s">
        <v>131</v>
      </c>
      <c r="O196" t="s">
        <v>137</v>
      </c>
      <c r="AH196" t="b">
        <v>1</v>
      </c>
      <c r="AI196" t="s">
        <v>133</v>
      </c>
      <c r="AJ196" t="s">
        <v>49</v>
      </c>
      <c r="AK196">
        <v>4.3</v>
      </c>
      <c r="AL196">
        <v>7</v>
      </c>
    </row>
    <row r="197" spans="1:38">
      <c r="A197" t="s">
        <v>124</v>
      </c>
      <c r="B197" t="s">
        <v>125</v>
      </c>
      <c r="C197" t="s">
        <v>144</v>
      </c>
      <c r="D197" t="s">
        <v>126</v>
      </c>
      <c r="H197" t="s">
        <v>127</v>
      </c>
      <c r="I197" t="s">
        <v>128</v>
      </c>
      <c r="J197" t="s">
        <v>128</v>
      </c>
      <c r="K197" t="s">
        <v>129</v>
      </c>
      <c r="L197" t="s">
        <v>130</v>
      </c>
      <c r="N197" t="s">
        <v>131</v>
      </c>
      <c r="O197" t="s">
        <v>138</v>
      </c>
      <c r="AH197" t="b">
        <v>1</v>
      </c>
      <c r="AI197" t="s">
        <v>133</v>
      </c>
      <c r="AJ197" t="s">
        <v>49</v>
      </c>
      <c r="AK197">
        <v>4.3</v>
      </c>
      <c r="AL197">
        <v>7</v>
      </c>
    </row>
    <row r="198" spans="1:38">
      <c r="A198" t="s">
        <v>124</v>
      </c>
      <c r="B198" t="s">
        <v>125</v>
      </c>
      <c r="C198" t="s">
        <v>144</v>
      </c>
      <c r="D198" t="s">
        <v>126</v>
      </c>
      <c r="H198" t="s">
        <v>127</v>
      </c>
      <c r="I198" t="s">
        <v>128</v>
      </c>
      <c r="J198" t="s">
        <v>128</v>
      </c>
      <c r="K198" t="s">
        <v>129</v>
      </c>
      <c r="L198" t="s">
        <v>130</v>
      </c>
      <c r="N198" t="s">
        <v>131</v>
      </c>
      <c r="O198" t="s">
        <v>139</v>
      </c>
      <c r="AH198" t="b">
        <v>1</v>
      </c>
      <c r="AI198" t="s">
        <v>133</v>
      </c>
      <c r="AJ198" t="s">
        <v>49</v>
      </c>
      <c r="AK198">
        <v>4.3</v>
      </c>
      <c r="AL198">
        <v>7</v>
      </c>
    </row>
    <row r="199" spans="1:38">
      <c r="A199" t="s">
        <v>124</v>
      </c>
      <c r="B199" t="s">
        <v>125</v>
      </c>
      <c r="C199" t="s">
        <v>145</v>
      </c>
      <c r="D199" t="s">
        <v>126</v>
      </c>
      <c r="H199" t="s">
        <v>127</v>
      </c>
      <c r="I199" t="s">
        <v>128</v>
      </c>
      <c r="J199" t="s">
        <v>128</v>
      </c>
      <c r="K199" t="s">
        <v>129</v>
      </c>
      <c r="L199" t="s">
        <v>130</v>
      </c>
      <c r="N199" t="s">
        <v>131</v>
      </c>
      <c r="O199" t="s">
        <v>135</v>
      </c>
      <c r="AH199" t="b">
        <v>1</v>
      </c>
      <c r="AI199" t="s">
        <v>133</v>
      </c>
      <c r="AJ199" t="s">
        <v>49</v>
      </c>
      <c r="AK199">
        <v>4.3</v>
      </c>
      <c r="AL199">
        <v>7</v>
      </c>
    </row>
    <row r="200" spans="1:38">
      <c r="A200" t="s">
        <v>124</v>
      </c>
      <c r="B200" t="s">
        <v>125</v>
      </c>
      <c r="C200" t="s">
        <v>143</v>
      </c>
      <c r="D200" t="s">
        <v>126</v>
      </c>
      <c r="H200" t="s">
        <v>127</v>
      </c>
      <c r="I200" t="s">
        <v>128</v>
      </c>
      <c r="J200" t="s">
        <v>128</v>
      </c>
      <c r="K200" t="s">
        <v>129</v>
      </c>
      <c r="L200" t="s">
        <v>130</v>
      </c>
      <c r="N200" t="s">
        <v>131</v>
      </c>
      <c r="O200" t="s">
        <v>134</v>
      </c>
      <c r="AH200" t="b">
        <v>1</v>
      </c>
      <c r="AI200" t="s">
        <v>133</v>
      </c>
      <c r="AJ200" t="s">
        <v>49</v>
      </c>
      <c r="AK200">
        <v>4.3</v>
      </c>
      <c r="AL200">
        <v>7</v>
      </c>
    </row>
    <row r="201" spans="1:38">
      <c r="A201" t="s">
        <v>124</v>
      </c>
      <c r="B201" t="s">
        <v>125</v>
      </c>
      <c r="C201" t="s">
        <v>145</v>
      </c>
      <c r="D201" t="s">
        <v>126</v>
      </c>
      <c r="H201" t="s">
        <v>127</v>
      </c>
      <c r="I201" t="s">
        <v>128</v>
      </c>
      <c r="J201" t="s">
        <v>128</v>
      </c>
      <c r="K201" t="s">
        <v>129</v>
      </c>
      <c r="L201" t="s">
        <v>130</v>
      </c>
      <c r="N201" t="s">
        <v>131</v>
      </c>
      <c r="O201" t="s">
        <v>137</v>
      </c>
      <c r="AH201" t="b">
        <v>1</v>
      </c>
      <c r="AI201" t="s">
        <v>133</v>
      </c>
      <c r="AJ201" t="s">
        <v>49</v>
      </c>
      <c r="AK201">
        <v>4.3</v>
      </c>
      <c r="AL201">
        <v>7</v>
      </c>
    </row>
    <row r="202" spans="1:38">
      <c r="A202" t="s">
        <v>124</v>
      </c>
      <c r="B202" t="s">
        <v>125</v>
      </c>
      <c r="C202" t="s">
        <v>145</v>
      </c>
      <c r="D202" t="s">
        <v>126</v>
      </c>
      <c r="H202" t="s">
        <v>127</v>
      </c>
      <c r="I202" t="s">
        <v>128</v>
      </c>
      <c r="J202" t="s">
        <v>128</v>
      </c>
      <c r="K202" t="s">
        <v>129</v>
      </c>
      <c r="L202" t="s">
        <v>130</v>
      </c>
      <c r="N202" t="s">
        <v>131</v>
      </c>
      <c r="O202" t="s">
        <v>138</v>
      </c>
      <c r="AH202" t="b">
        <v>1</v>
      </c>
      <c r="AI202" t="s">
        <v>133</v>
      </c>
      <c r="AJ202" t="s">
        <v>49</v>
      </c>
      <c r="AK202">
        <v>4.3</v>
      </c>
      <c r="AL202">
        <v>7</v>
      </c>
    </row>
    <row r="203" spans="1:38">
      <c r="A203" t="s">
        <v>124</v>
      </c>
      <c r="B203" t="s">
        <v>125</v>
      </c>
      <c r="C203" t="s">
        <v>145</v>
      </c>
      <c r="D203" t="s">
        <v>126</v>
      </c>
      <c r="H203" t="s">
        <v>127</v>
      </c>
      <c r="I203" t="s">
        <v>128</v>
      </c>
      <c r="J203" t="s">
        <v>128</v>
      </c>
      <c r="K203" t="s">
        <v>129</v>
      </c>
      <c r="L203" t="s">
        <v>130</v>
      </c>
      <c r="N203" t="s">
        <v>131</v>
      </c>
      <c r="O203" t="s">
        <v>139</v>
      </c>
      <c r="AH203" t="b">
        <v>1</v>
      </c>
      <c r="AI203" t="s">
        <v>133</v>
      </c>
      <c r="AJ203" t="s">
        <v>49</v>
      </c>
      <c r="AK203">
        <v>4.3</v>
      </c>
      <c r="AL203">
        <v>7</v>
      </c>
    </row>
    <row r="204" spans="1:38">
      <c r="A204" t="s">
        <v>124</v>
      </c>
      <c r="B204" t="s">
        <v>125</v>
      </c>
      <c r="C204" t="s">
        <v>144</v>
      </c>
      <c r="D204" t="s">
        <v>126</v>
      </c>
      <c r="H204" t="s">
        <v>127</v>
      </c>
      <c r="I204" t="s">
        <v>128</v>
      </c>
      <c r="J204" t="s">
        <v>128</v>
      </c>
      <c r="K204" t="s">
        <v>129</v>
      </c>
      <c r="L204" t="s">
        <v>130</v>
      </c>
      <c r="N204" t="s">
        <v>131</v>
      </c>
      <c r="O204" t="s">
        <v>132</v>
      </c>
      <c r="AH204" t="b">
        <v>1</v>
      </c>
      <c r="AI204" t="s">
        <v>133</v>
      </c>
      <c r="AJ204" t="s">
        <v>49</v>
      </c>
      <c r="AK204">
        <v>4.3</v>
      </c>
      <c r="AL204">
        <v>7</v>
      </c>
    </row>
    <row r="205" spans="1:38">
      <c r="A205" t="s">
        <v>124</v>
      </c>
      <c r="B205" t="s">
        <v>125</v>
      </c>
      <c r="C205" t="s">
        <v>146</v>
      </c>
      <c r="D205" t="s">
        <v>126</v>
      </c>
      <c r="H205" t="s">
        <v>127</v>
      </c>
      <c r="I205" t="s">
        <v>128</v>
      </c>
      <c r="J205" t="s">
        <v>128</v>
      </c>
      <c r="K205" t="s">
        <v>129</v>
      </c>
      <c r="L205" t="s">
        <v>130</v>
      </c>
      <c r="N205" t="s">
        <v>131</v>
      </c>
      <c r="O205" t="s">
        <v>136</v>
      </c>
      <c r="AH205" t="b">
        <v>1</v>
      </c>
      <c r="AI205" t="s">
        <v>133</v>
      </c>
      <c r="AJ205" t="s">
        <v>49</v>
      </c>
      <c r="AK205">
        <v>4.3</v>
      </c>
      <c r="AL205">
        <v>7</v>
      </c>
    </row>
    <row r="206" spans="1:38">
      <c r="A206" t="s">
        <v>124</v>
      </c>
      <c r="B206" t="s">
        <v>125</v>
      </c>
      <c r="C206" t="s">
        <v>144</v>
      </c>
      <c r="D206" t="s">
        <v>126</v>
      </c>
      <c r="H206" t="s">
        <v>127</v>
      </c>
      <c r="I206" t="s">
        <v>128</v>
      </c>
      <c r="J206" t="s">
        <v>128</v>
      </c>
      <c r="K206" t="s">
        <v>129</v>
      </c>
      <c r="L206" t="s">
        <v>130</v>
      </c>
      <c r="N206" t="s">
        <v>131</v>
      </c>
      <c r="O206" t="s">
        <v>135</v>
      </c>
      <c r="AH206" t="b">
        <v>1</v>
      </c>
      <c r="AI206" t="s">
        <v>133</v>
      </c>
      <c r="AJ206" t="s">
        <v>49</v>
      </c>
      <c r="AK206">
        <v>4.3</v>
      </c>
      <c r="AL206">
        <v>7</v>
      </c>
    </row>
    <row r="207" spans="1:38">
      <c r="A207" t="s">
        <v>124</v>
      </c>
      <c r="B207" t="s">
        <v>125</v>
      </c>
      <c r="C207" t="s">
        <v>146</v>
      </c>
      <c r="D207" t="s">
        <v>126</v>
      </c>
      <c r="H207" t="s">
        <v>127</v>
      </c>
      <c r="I207" t="s">
        <v>128</v>
      </c>
      <c r="J207" t="s">
        <v>128</v>
      </c>
      <c r="K207" t="s">
        <v>129</v>
      </c>
      <c r="L207" t="s">
        <v>130</v>
      </c>
      <c r="N207" t="s">
        <v>131</v>
      </c>
      <c r="O207" t="s">
        <v>138</v>
      </c>
      <c r="AH207" t="b">
        <v>1</v>
      </c>
      <c r="AI207" t="s">
        <v>133</v>
      </c>
      <c r="AJ207" t="s">
        <v>49</v>
      </c>
      <c r="AK207">
        <v>4.3</v>
      </c>
      <c r="AL207">
        <v>7</v>
      </c>
    </row>
    <row r="208" spans="1:38">
      <c r="A208" t="s">
        <v>124</v>
      </c>
      <c r="B208" t="s">
        <v>125</v>
      </c>
      <c r="C208" t="s">
        <v>146</v>
      </c>
      <c r="D208" t="s">
        <v>126</v>
      </c>
      <c r="H208" t="s">
        <v>127</v>
      </c>
      <c r="I208" t="s">
        <v>128</v>
      </c>
      <c r="J208" t="s">
        <v>128</v>
      </c>
      <c r="K208" t="s">
        <v>129</v>
      </c>
      <c r="L208" t="s">
        <v>130</v>
      </c>
      <c r="N208" t="s">
        <v>131</v>
      </c>
      <c r="O208" t="s">
        <v>139</v>
      </c>
      <c r="AH208" t="b">
        <v>1</v>
      </c>
      <c r="AI208" t="s">
        <v>133</v>
      </c>
      <c r="AJ208" t="s">
        <v>49</v>
      </c>
      <c r="AK208">
        <v>4.3</v>
      </c>
      <c r="AL208">
        <v>7</v>
      </c>
    </row>
    <row r="209" spans="1:38">
      <c r="A209" t="s">
        <v>124</v>
      </c>
      <c r="B209" t="s">
        <v>125</v>
      </c>
      <c r="C209" t="s">
        <v>145</v>
      </c>
      <c r="D209" t="s">
        <v>126</v>
      </c>
      <c r="H209" t="s">
        <v>127</v>
      </c>
      <c r="I209" t="s">
        <v>128</v>
      </c>
      <c r="J209" t="s">
        <v>128</v>
      </c>
      <c r="K209" t="s">
        <v>129</v>
      </c>
      <c r="L209" t="s">
        <v>130</v>
      </c>
      <c r="N209" t="s">
        <v>131</v>
      </c>
      <c r="O209" t="s">
        <v>132</v>
      </c>
      <c r="AH209" t="b">
        <v>1</v>
      </c>
      <c r="AI209" t="s">
        <v>133</v>
      </c>
      <c r="AJ209" t="s">
        <v>49</v>
      </c>
      <c r="AK209">
        <v>4.3</v>
      </c>
      <c r="AL209">
        <v>7</v>
      </c>
    </row>
    <row r="210" spans="1:38">
      <c r="A210" t="s">
        <v>124</v>
      </c>
      <c r="B210" t="s">
        <v>125</v>
      </c>
      <c r="C210" t="s">
        <v>145</v>
      </c>
      <c r="D210" t="s">
        <v>126</v>
      </c>
      <c r="H210" t="s">
        <v>127</v>
      </c>
      <c r="I210" t="s">
        <v>128</v>
      </c>
      <c r="J210" t="s">
        <v>128</v>
      </c>
      <c r="K210" t="s">
        <v>129</v>
      </c>
      <c r="L210" t="s">
        <v>130</v>
      </c>
      <c r="N210" t="s">
        <v>131</v>
      </c>
      <c r="O210" t="s">
        <v>134</v>
      </c>
      <c r="AH210" t="b">
        <v>1</v>
      </c>
      <c r="AI210" t="s">
        <v>133</v>
      </c>
      <c r="AJ210" t="s">
        <v>49</v>
      </c>
      <c r="AK210">
        <v>4.3</v>
      </c>
      <c r="AL210">
        <v>7</v>
      </c>
    </row>
    <row r="211" spans="1:38">
      <c r="A211" t="s">
        <v>124</v>
      </c>
      <c r="B211" t="s">
        <v>125</v>
      </c>
      <c r="C211" t="s">
        <v>146</v>
      </c>
      <c r="D211" t="s">
        <v>126</v>
      </c>
      <c r="H211" t="s">
        <v>127</v>
      </c>
      <c r="I211" t="s">
        <v>128</v>
      </c>
      <c r="J211" t="s">
        <v>128</v>
      </c>
      <c r="K211" t="s">
        <v>129</v>
      </c>
      <c r="L211" t="s">
        <v>130</v>
      </c>
      <c r="N211" t="s">
        <v>131</v>
      </c>
      <c r="O211" t="s">
        <v>137</v>
      </c>
      <c r="AH211" t="b">
        <v>1</v>
      </c>
      <c r="AI211" t="s">
        <v>133</v>
      </c>
      <c r="AJ211" t="s">
        <v>49</v>
      </c>
      <c r="AK211">
        <v>4.3</v>
      </c>
      <c r="AL211">
        <v>7</v>
      </c>
    </row>
    <row r="212" spans="1:38">
      <c r="A212" t="s">
        <v>124</v>
      </c>
      <c r="B212" t="s">
        <v>125</v>
      </c>
      <c r="C212" t="s">
        <v>145</v>
      </c>
      <c r="D212" t="s">
        <v>126</v>
      </c>
      <c r="H212" t="s">
        <v>127</v>
      </c>
      <c r="I212" t="s">
        <v>128</v>
      </c>
      <c r="J212" t="s">
        <v>128</v>
      </c>
      <c r="K212" t="s">
        <v>129</v>
      </c>
      <c r="L212" t="s">
        <v>130</v>
      </c>
      <c r="N212" t="s">
        <v>131</v>
      </c>
      <c r="O212" t="s">
        <v>136</v>
      </c>
      <c r="AH212" t="b">
        <v>1</v>
      </c>
      <c r="AI212" t="s">
        <v>133</v>
      </c>
      <c r="AJ212" t="s">
        <v>49</v>
      </c>
      <c r="AK212">
        <v>4.3</v>
      </c>
      <c r="AL212">
        <v>7</v>
      </c>
    </row>
    <row r="213" spans="1:38">
      <c r="A213" t="s">
        <v>124</v>
      </c>
      <c r="B213" t="s">
        <v>125</v>
      </c>
      <c r="C213" t="s">
        <v>140</v>
      </c>
      <c r="D213" t="s">
        <v>126</v>
      </c>
      <c r="H213" t="s">
        <v>127</v>
      </c>
      <c r="I213" t="s">
        <v>128</v>
      </c>
      <c r="J213" t="s">
        <v>128</v>
      </c>
      <c r="K213" t="s">
        <v>129</v>
      </c>
      <c r="L213" t="s">
        <v>130</v>
      </c>
      <c r="N213" t="s">
        <v>131</v>
      </c>
      <c r="O213" t="s">
        <v>139</v>
      </c>
      <c r="AH213" t="b">
        <v>1</v>
      </c>
      <c r="AI213" t="s">
        <v>133</v>
      </c>
      <c r="AJ213" t="s">
        <v>49</v>
      </c>
      <c r="AK213">
        <v>4.3</v>
      </c>
      <c r="AL213">
        <v>7</v>
      </c>
    </row>
    <row r="214" spans="1:38">
      <c r="A214" t="s">
        <v>124</v>
      </c>
      <c r="B214" t="s">
        <v>125</v>
      </c>
      <c r="C214" t="s">
        <v>146</v>
      </c>
      <c r="D214" t="s">
        <v>126</v>
      </c>
      <c r="H214" t="s">
        <v>127</v>
      </c>
      <c r="I214" t="s">
        <v>128</v>
      </c>
      <c r="J214" t="s">
        <v>128</v>
      </c>
      <c r="K214" t="s">
        <v>129</v>
      </c>
      <c r="L214" t="s">
        <v>130</v>
      </c>
      <c r="N214" t="s">
        <v>131</v>
      </c>
      <c r="O214" t="s">
        <v>132</v>
      </c>
      <c r="AH214" t="b">
        <v>1</v>
      </c>
      <c r="AI214" t="s">
        <v>133</v>
      </c>
      <c r="AJ214" t="s">
        <v>49</v>
      </c>
      <c r="AK214">
        <v>4.3</v>
      </c>
      <c r="AL214">
        <v>7</v>
      </c>
    </row>
    <row r="215" spans="1:38">
      <c r="A215" t="s">
        <v>124</v>
      </c>
      <c r="B215" t="s">
        <v>125</v>
      </c>
      <c r="C215" t="s">
        <v>146</v>
      </c>
      <c r="D215" t="s">
        <v>126</v>
      </c>
      <c r="H215" t="s">
        <v>127</v>
      </c>
      <c r="I215" t="s">
        <v>128</v>
      </c>
      <c r="J215" t="s">
        <v>128</v>
      </c>
      <c r="K215" t="s">
        <v>129</v>
      </c>
      <c r="L215" t="s">
        <v>130</v>
      </c>
      <c r="N215" t="s">
        <v>131</v>
      </c>
      <c r="O215" t="s">
        <v>134</v>
      </c>
      <c r="AH215" t="b">
        <v>1</v>
      </c>
      <c r="AI215" t="s">
        <v>133</v>
      </c>
      <c r="AJ215" t="s">
        <v>49</v>
      </c>
      <c r="AK215">
        <v>4.3</v>
      </c>
      <c r="AL215">
        <v>7</v>
      </c>
    </row>
    <row r="216" spans="1:38">
      <c r="A216" t="s">
        <v>124</v>
      </c>
      <c r="B216" t="s">
        <v>125</v>
      </c>
      <c r="C216" t="s">
        <v>146</v>
      </c>
      <c r="D216" t="s">
        <v>126</v>
      </c>
      <c r="H216" t="s">
        <v>127</v>
      </c>
      <c r="I216" t="s">
        <v>128</v>
      </c>
      <c r="J216" t="s">
        <v>128</v>
      </c>
      <c r="K216" t="s">
        <v>129</v>
      </c>
      <c r="L216" t="s">
        <v>130</v>
      </c>
      <c r="N216" t="s">
        <v>131</v>
      </c>
      <c r="O216" t="s">
        <v>135</v>
      </c>
      <c r="AH216" t="b">
        <v>1</v>
      </c>
      <c r="AI216" t="s">
        <v>133</v>
      </c>
      <c r="AJ216" t="s">
        <v>49</v>
      </c>
      <c r="AK216">
        <v>4.3</v>
      </c>
      <c r="AL216">
        <v>7</v>
      </c>
    </row>
    <row r="217" spans="1:38">
      <c r="A217" t="s">
        <v>124</v>
      </c>
      <c r="B217" t="s">
        <v>125</v>
      </c>
      <c r="C217" t="s">
        <v>147</v>
      </c>
      <c r="D217" t="s">
        <v>126</v>
      </c>
      <c r="H217" t="s">
        <v>127</v>
      </c>
      <c r="I217" t="s">
        <v>128</v>
      </c>
      <c r="J217" t="s">
        <v>128</v>
      </c>
      <c r="K217" t="s">
        <v>129</v>
      </c>
      <c r="L217" t="s">
        <v>130</v>
      </c>
      <c r="N217" t="s">
        <v>131</v>
      </c>
      <c r="O217" t="s">
        <v>132</v>
      </c>
      <c r="AH217" t="b">
        <v>1</v>
      </c>
      <c r="AI217" t="s">
        <v>133</v>
      </c>
      <c r="AJ217" t="s">
        <v>49</v>
      </c>
      <c r="AK217">
        <v>4.3</v>
      </c>
      <c r="AL217">
        <v>7</v>
      </c>
    </row>
    <row r="218" spans="1:38">
      <c r="A218" t="s">
        <v>124</v>
      </c>
      <c r="B218" t="s">
        <v>125</v>
      </c>
      <c r="C218" t="s">
        <v>147</v>
      </c>
      <c r="D218" t="s">
        <v>126</v>
      </c>
      <c r="H218" t="s">
        <v>127</v>
      </c>
      <c r="I218" t="s">
        <v>128</v>
      </c>
      <c r="J218" t="s">
        <v>128</v>
      </c>
      <c r="K218" t="s">
        <v>129</v>
      </c>
      <c r="L218" t="s">
        <v>130</v>
      </c>
      <c r="N218" t="s">
        <v>131</v>
      </c>
      <c r="O218" t="s">
        <v>134</v>
      </c>
      <c r="AH218" t="b">
        <v>1</v>
      </c>
      <c r="AI218" t="s">
        <v>133</v>
      </c>
      <c r="AJ218" t="s">
        <v>49</v>
      </c>
      <c r="AK218">
        <v>4.3</v>
      </c>
      <c r="AL218">
        <v>7</v>
      </c>
    </row>
    <row r="219" spans="1:38">
      <c r="A219" t="s">
        <v>124</v>
      </c>
      <c r="B219" t="s">
        <v>125</v>
      </c>
      <c r="C219" t="s">
        <v>147</v>
      </c>
      <c r="D219" t="s">
        <v>126</v>
      </c>
      <c r="H219" t="s">
        <v>127</v>
      </c>
      <c r="I219" t="s">
        <v>128</v>
      </c>
      <c r="J219" t="s">
        <v>128</v>
      </c>
      <c r="K219" t="s">
        <v>129</v>
      </c>
      <c r="L219" t="s">
        <v>130</v>
      </c>
      <c r="N219" t="s">
        <v>131</v>
      </c>
      <c r="O219" t="s">
        <v>135</v>
      </c>
      <c r="AH219" t="b">
        <v>1</v>
      </c>
      <c r="AI219" t="s">
        <v>133</v>
      </c>
      <c r="AJ219" t="s">
        <v>49</v>
      </c>
      <c r="AK219">
        <v>4.3</v>
      </c>
      <c r="AL219">
        <v>7</v>
      </c>
    </row>
    <row r="220" spans="1:38">
      <c r="A220" t="s">
        <v>124</v>
      </c>
      <c r="B220" t="s">
        <v>125</v>
      </c>
      <c r="C220" t="s">
        <v>147</v>
      </c>
      <c r="D220" t="s">
        <v>126</v>
      </c>
      <c r="H220" t="s">
        <v>127</v>
      </c>
      <c r="I220" t="s">
        <v>128</v>
      </c>
      <c r="J220" t="s">
        <v>128</v>
      </c>
      <c r="K220" t="s">
        <v>129</v>
      </c>
      <c r="L220" t="s">
        <v>130</v>
      </c>
      <c r="N220" t="s">
        <v>131</v>
      </c>
      <c r="O220" t="s">
        <v>136</v>
      </c>
      <c r="AH220" t="b">
        <v>1</v>
      </c>
      <c r="AI220" t="s">
        <v>133</v>
      </c>
      <c r="AJ220" t="s">
        <v>49</v>
      </c>
      <c r="AK220">
        <v>4.3</v>
      </c>
      <c r="AL220">
        <v>7</v>
      </c>
    </row>
    <row r="221" spans="1:38">
      <c r="A221" t="s">
        <v>124</v>
      </c>
      <c r="B221" t="s">
        <v>125</v>
      </c>
      <c r="C221" t="s">
        <v>147</v>
      </c>
      <c r="D221" t="s">
        <v>126</v>
      </c>
      <c r="H221" t="s">
        <v>127</v>
      </c>
      <c r="I221" t="s">
        <v>128</v>
      </c>
      <c r="J221" t="s">
        <v>128</v>
      </c>
      <c r="K221" t="s">
        <v>129</v>
      </c>
      <c r="L221" t="s">
        <v>130</v>
      </c>
      <c r="N221" t="s">
        <v>131</v>
      </c>
      <c r="O221" t="s">
        <v>137</v>
      </c>
      <c r="AH221" t="b">
        <v>1</v>
      </c>
      <c r="AI221" t="s">
        <v>133</v>
      </c>
      <c r="AJ221" t="s">
        <v>49</v>
      </c>
      <c r="AK221">
        <v>4.3</v>
      </c>
      <c r="AL221">
        <v>7</v>
      </c>
    </row>
    <row r="222" spans="1:38">
      <c r="A222" t="s">
        <v>124</v>
      </c>
      <c r="B222" t="s">
        <v>125</v>
      </c>
      <c r="C222" t="s">
        <v>147</v>
      </c>
      <c r="D222" t="s">
        <v>126</v>
      </c>
      <c r="H222" t="s">
        <v>127</v>
      </c>
      <c r="I222" t="s">
        <v>128</v>
      </c>
      <c r="J222" t="s">
        <v>128</v>
      </c>
      <c r="K222" t="s">
        <v>129</v>
      </c>
      <c r="L222" t="s">
        <v>130</v>
      </c>
      <c r="N222" t="s">
        <v>131</v>
      </c>
      <c r="O222" t="s">
        <v>138</v>
      </c>
      <c r="AH222" t="b">
        <v>1</v>
      </c>
      <c r="AI222" t="s">
        <v>133</v>
      </c>
      <c r="AJ222" t="s">
        <v>49</v>
      </c>
      <c r="AK222">
        <v>4.3</v>
      </c>
      <c r="AL222">
        <v>7</v>
      </c>
    </row>
    <row r="223" spans="1:38">
      <c r="A223" t="s">
        <v>124</v>
      </c>
      <c r="B223" t="s">
        <v>125</v>
      </c>
      <c r="C223" t="s">
        <v>147</v>
      </c>
      <c r="D223" t="s">
        <v>126</v>
      </c>
      <c r="H223" t="s">
        <v>127</v>
      </c>
      <c r="I223" t="s">
        <v>128</v>
      </c>
      <c r="J223" t="s">
        <v>128</v>
      </c>
      <c r="K223" t="s">
        <v>129</v>
      </c>
      <c r="L223" t="s">
        <v>130</v>
      </c>
      <c r="N223" t="s">
        <v>131</v>
      </c>
      <c r="O223" t="s">
        <v>139</v>
      </c>
      <c r="AH223" t="b">
        <v>1</v>
      </c>
      <c r="AI223" t="s">
        <v>133</v>
      </c>
      <c r="AJ223" t="s">
        <v>49</v>
      </c>
      <c r="AK223">
        <v>4.3</v>
      </c>
      <c r="AL223">
        <v>7</v>
      </c>
    </row>
    <row r="224" spans="1:38">
      <c r="A224" t="s">
        <v>124</v>
      </c>
      <c r="B224" t="s">
        <v>125</v>
      </c>
      <c r="C224" t="s">
        <v>148</v>
      </c>
      <c r="D224" t="s">
        <v>126</v>
      </c>
      <c r="H224" t="s">
        <v>127</v>
      </c>
      <c r="I224" t="s">
        <v>128</v>
      </c>
      <c r="J224" t="s">
        <v>128</v>
      </c>
      <c r="K224" t="s">
        <v>129</v>
      </c>
      <c r="L224" t="s">
        <v>130</v>
      </c>
      <c r="N224" t="s">
        <v>131</v>
      </c>
      <c r="O224" t="s">
        <v>149</v>
      </c>
      <c r="AH224" t="b">
        <v>1</v>
      </c>
      <c r="AI224" t="s">
        <v>133</v>
      </c>
      <c r="AJ224" t="s">
        <v>49</v>
      </c>
      <c r="AK224">
        <v>4.3</v>
      </c>
      <c r="AL224">
        <v>7</v>
      </c>
    </row>
    <row r="225" spans="1:38">
      <c r="A225" t="s">
        <v>150</v>
      </c>
      <c r="B225" t="s">
        <v>39</v>
      </c>
      <c r="C225" t="s">
        <v>50</v>
      </c>
      <c r="D225" t="s">
        <v>41</v>
      </c>
      <c r="H225" t="s">
        <v>42</v>
      </c>
      <c r="I225" t="s">
        <v>64</v>
      </c>
      <c r="J225" t="s">
        <v>44</v>
      </c>
      <c r="K225" t="s">
        <v>151</v>
      </c>
      <c r="L225" t="s">
        <v>152</v>
      </c>
      <c r="P225" t="s">
        <v>153</v>
      </c>
      <c r="R225" t="b">
        <v>1</v>
      </c>
      <c r="S225" t="b">
        <v>1</v>
      </c>
      <c r="T225" t="b">
        <v>1</v>
      </c>
      <c r="AC225" t="b">
        <v>1</v>
      </c>
      <c r="AI225" t="s">
        <v>154</v>
      </c>
      <c r="AJ225" t="s">
        <v>155</v>
      </c>
      <c r="AK225">
        <v>3</v>
      </c>
      <c r="AL225">
        <v>10</v>
      </c>
    </row>
    <row r="226" spans="1:38">
      <c r="A226" t="s">
        <v>150</v>
      </c>
      <c r="B226" t="s">
        <v>39</v>
      </c>
      <c r="C226" t="s">
        <v>71</v>
      </c>
      <c r="D226" t="s">
        <v>41</v>
      </c>
      <c r="H226" t="s">
        <v>42</v>
      </c>
      <c r="I226" t="s">
        <v>64</v>
      </c>
      <c r="J226" t="s">
        <v>44</v>
      </c>
      <c r="K226" t="s">
        <v>151</v>
      </c>
      <c r="L226" t="s">
        <v>152</v>
      </c>
      <c r="P226" t="s">
        <v>153</v>
      </c>
      <c r="R226" t="b">
        <v>1</v>
      </c>
      <c r="S226" t="b">
        <v>1</v>
      </c>
      <c r="T226" t="b">
        <v>1</v>
      </c>
      <c r="AC226" t="b">
        <v>1</v>
      </c>
      <c r="AI226" t="s">
        <v>154</v>
      </c>
      <c r="AJ226" t="s">
        <v>155</v>
      </c>
      <c r="AK226">
        <v>3</v>
      </c>
      <c r="AL226">
        <v>10</v>
      </c>
    </row>
    <row r="227" spans="1:38">
      <c r="A227" t="s">
        <v>150</v>
      </c>
      <c r="B227" t="s">
        <v>39</v>
      </c>
      <c r="C227" t="s">
        <v>57</v>
      </c>
      <c r="D227" t="s">
        <v>69</v>
      </c>
      <c r="H227" t="s">
        <v>42</v>
      </c>
      <c r="I227" t="s">
        <v>64</v>
      </c>
      <c r="J227" t="s">
        <v>44</v>
      </c>
      <c r="K227" t="s">
        <v>151</v>
      </c>
      <c r="L227" t="s">
        <v>152</v>
      </c>
      <c r="P227" t="s">
        <v>153</v>
      </c>
      <c r="R227" t="b">
        <v>1</v>
      </c>
      <c r="S227" t="b">
        <v>1</v>
      </c>
      <c r="T227" t="b">
        <v>1</v>
      </c>
      <c r="AC227" t="b">
        <v>1</v>
      </c>
      <c r="AI227" t="s">
        <v>154</v>
      </c>
      <c r="AJ227" t="s">
        <v>155</v>
      </c>
      <c r="AK227">
        <v>3</v>
      </c>
      <c r="AL227">
        <v>10</v>
      </c>
    </row>
    <row r="228" spans="1:38">
      <c r="A228" t="s">
        <v>150</v>
      </c>
      <c r="B228" t="s">
        <v>39</v>
      </c>
      <c r="C228" t="s">
        <v>70</v>
      </c>
      <c r="D228" t="s">
        <v>69</v>
      </c>
      <c r="H228" t="s">
        <v>42</v>
      </c>
      <c r="I228" t="s">
        <v>64</v>
      </c>
      <c r="J228" t="s">
        <v>44</v>
      </c>
      <c r="K228" t="s">
        <v>151</v>
      </c>
      <c r="L228" t="s">
        <v>152</v>
      </c>
      <c r="P228" t="s">
        <v>153</v>
      </c>
      <c r="R228" t="b">
        <v>1</v>
      </c>
      <c r="S228" t="b">
        <v>1</v>
      </c>
      <c r="T228" t="b">
        <v>1</v>
      </c>
      <c r="AC228" t="b">
        <v>1</v>
      </c>
      <c r="AI228" t="s">
        <v>154</v>
      </c>
      <c r="AJ228" t="s">
        <v>155</v>
      </c>
      <c r="AK228">
        <v>3</v>
      </c>
      <c r="AL228">
        <v>10</v>
      </c>
    </row>
    <row r="229" spans="1:38">
      <c r="A229" t="s">
        <v>150</v>
      </c>
      <c r="B229" t="s">
        <v>39</v>
      </c>
      <c r="C229" t="s">
        <v>40</v>
      </c>
      <c r="D229" t="s">
        <v>41</v>
      </c>
      <c r="H229" t="s">
        <v>42</v>
      </c>
      <c r="I229" t="s">
        <v>64</v>
      </c>
      <c r="J229" t="s">
        <v>44</v>
      </c>
      <c r="K229" t="s">
        <v>151</v>
      </c>
      <c r="L229" t="s">
        <v>152</v>
      </c>
      <c r="P229" t="s">
        <v>153</v>
      </c>
      <c r="R229" t="b">
        <v>1</v>
      </c>
      <c r="S229" t="b">
        <v>1</v>
      </c>
      <c r="T229" t="b">
        <v>1</v>
      </c>
      <c r="AC229" t="b">
        <v>1</v>
      </c>
      <c r="AI229" t="s">
        <v>154</v>
      </c>
      <c r="AJ229" t="s">
        <v>155</v>
      </c>
      <c r="AK229">
        <v>3</v>
      </c>
      <c r="AL229">
        <v>10</v>
      </c>
    </row>
    <row r="230" spans="1:38">
      <c r="A230" t="s">
        <v>150</v>
      </c>
      <c r="B230" t="s">
        <v>39</v>
      </c>
      <c r="C230" t="s">
        <v>57</v>
      </c>
      <c r="D230" t="s">
        <v>41</v>
      </c>
      <c r="H230" t="s">
        <v>42</v>
      </c>
      <c r="I230" t="s">
        <v>64</v>
      </c>
      <c r="J230" t="s">
        <v>44</v>
      </c>
      <c r="K230" t="s">
        <v>151</v>
      </c>
      <c r="L230" t="s">
        <v>152</v>
      </c>
      <c r="P230" t="s">
        <v>153</v>
      </c>
      <c r="R230" t="b">
        <v>1</v>
      </c>
      <c r="S230" t="b">
        <v>1</v>
      </c>
      <c r="T230" t="b">
        <v>1</v>
      </c>
      <c r="AC230" t="b">
        <v>1</v>
      </c>
      <c r="AI230" t="s">
        <v>154</v>
      </c>
      <c r="AJ230" t="s">
        <v>155</v>
      </c>
      <c r="AK230">
        <v>3</v>
      </c>
      <c r="AL230">
        <v>10</v>
      </c>
    </row>
    <row r="231" spans="1:38">
      <c r="A231" t="s">
        <v>150</v>
      </c>
      <c r="B231" t="s">
        <v>39</v>
      </c>
      <c r="C231" t="s">
        <v>51</v>
      </c>
      <c r="D231" t="s">
        <v>41</v>
      </c>
      <c r="H231" t="s">
        <v>42</v>
      </c>
      <c r="I231" t="s">
        <v>64</v>
      </c>
      <c r="J231" t="s">
        <v>44</v>
      </c>
      <c r="K231" t="s">
        <v>151</v>
      </c>
      <c r="L231" t="s">
        <v>152</v>
      </c>
      <c r="P231" t="s">
        <v>153</v>
      </c>
      <c r="R231" t="b">
        <v>1</v>
      </c>
      <c r="S231" t="b">
        <v>1</v>
      </c>
      <c r="T231" t="b">
        <v>1</v>
      </c>
      <c r="AC231" t="b">
        <v>1</v>
      </c>
      <c r="AI231" t="s">
        <v>154</v>
      </c>
      <c r="AJ231" t="s">
        <v>155</v>
      </c>
      <c r="AK231">
        <v>3</v>
      </c>
      <c r="AL231">
        <v>10</v>
      </c>
    </row>
    <row r="232" spans="1:38">
      <c r="A232" t="s">
        <v>150</v>
      </c>
      <c r="B232" t="s">
        <v>39</v>
      </c>
      <c r="C232" t="s">
        <v>52</v>
      </c>
      <c r="D232" t="s">
        <v>41</v>
      </c>
      <c r="H232" t="s">
        <v>42</v>
      </c>
      <c r="I232" t="s">
        <v>64</v>
      </c>
      <c r="J232" t="s">
        <v>44</v>
      </c>
      <c r="K232" t="s">
        <v>151</v>
      </c>
      <c r="L232" t="s">
        <v>152</v>
      </c>
      <c r="P232" t="s">
        <v>153</v>
      </c>
      <c r="R232" t="b">
        <v>1</v>
      </c>
      <c r="S232" t="b">
        <v>1</v>
      </c>
      <c r="T232" t="b">
        <v>1</v>
      </c>
      <c r="AC232" t="b">
        <v>1</v>
      </c>
      <c r="AI232" t="s">
        <v>154</v>
      </c>
      <c r="AJ232" t="s">
        <v>155</v>
      </c>
      <c r="AK232">
        <v>3</v>
      </c>
      <c r="AL232">
        <v>10</v>
      </c>
    </row>
    <row r="233" spans="1:38">
      <c r="A233" t="s">
        <v>150</v>
      </c>
      <c r="B233" t="s">
        <v>39</v>
      </c>
      <c r="C233" t="s">
        <v>68</v>
      </c>
      <c r="D233" t="s">
        <v>69</v>
      </c>
      <c r="H233" t="s">
        <v>42</v>
      </c>
      <c r="I233" t="s">
        <v>64</v>
      </c>
      <c r="J233" t="s">
        <v>44</v>
      </c>
      <c r="K233" t="s">
        <v>151</v>
      </c>
      <c r="L233" t="s">
        <v>152</v>
      </c>
      <c r="P233" t="s">
        <v>153</v>
      </c>
      <c r="R233" t="b">
        <v>1</v>
      </c>
      <c r="S233" t="b">
        <v>1</v>
      </c>
      <c r="T233" t="b">
        <v>1</v>
      </c>
      <c r="AC233" t="b">
        <v>1</v>
      </c>
      <c r="AI233" t="s">
        <v>154</v>
      </c>
      <c r="AJ233" t="s">
        <v>155</v>
      </c>
      <c r="AK233">
        <v>3</v>
      </c>
      <c r="AL233">
        <v>10</v>
      </c>
    </row>
    <row r="234" spans="1:38">
      <c r="A234" t="s">
        <v>150</v>
      </c>
      <c r="B234" t="s">
        <v>39</v>
      </c>
      <c r="C234" t="s">
        <v>57</v>
      </c>
      <c r="D234" t="s">
        <v>63</v>
      </c>
      <c r="H234" t="s">
        <v>42</v>
      </c>
      <c r="I234" t="s">
        <v>64</v>
      </c>
      <c r="J234" t="s">
        <v>44</v>
      </c>
      <c r="K234" t="s">
        <v>151</v>
      </c>
      <c r="L234" t="s">
        <v>152</v>
      </c>
      <c r="P234" t="s">
        <v>153</v>
      </c>
      <c r="R234" t="b">
        <v>1</v>
      </c>
      <c r="S234" t="b">
        <v>1</v>
      </c>
      <c r="T234" t="b">
        <v>1</v>
      </c>
      <c r="AC234" t="b">
        <v>1</v>
      </c>
      <c r="AI234" t="s">
        <v>154</v>
      </c>
      <c r="AJ234" t="s">
        <v>155</v>
      </c>
      <c r="AK234">
        <v>3</v>
      </c>
      <c r="AL234">
        <v>10</v>
      </c>
    </row>
    <row r="235" spans="1:38">
      <c r="A235" t="s">
        <v>150</v>
      </c>
      <c r="B235" t="s">
        <v>39</v>
      </c>
      <c r="C235" t="s">
        <v>67</v>
      </c>
      <c r="D235" t="s">
        <v>69</v>
      </c>
      <c r="H235" t="s">
        <v>42</v>
      </c>
      <c r="I235" t="s">
        <v>64</v>
      </c>
      <c r="J235" t="s">
        <v>44</v>
      </c>
      <c r="K235" t="s">
        <v>151</v>
      </c>
      <c r="L235" t="s">
        <v>152</v>
      </c>
      <c r="P235" t="s">
        <v>153</v>
      </c>
      <c r="R235" t="b">
        <v>1</v>
      </c>
      <c r="S235" t="b">
        <v>1</v>
      </c>
      <c r="T235" t="b">
        <v>1</v>
      </c>
      <c r="AC235" t="b">
        <v>1</v>
      </c>
      <c r="AI235" t="s">
        <v>154</v>
      </c>
      <c r="AJ235" t="s">
        <v>155</v>
      </c>
      <c r="AK235">
        <v>3</v>
      </c>
      <c r="AL235">
        <v>10</v>
      </c>
    </row>
    <row r="236" spans="1:38">
      <c r="A236" t="s">
        <v>156</v>
      </c>
      <c r="B236" t="s">
        <v>39</v>
      </c>
      <c r="C236" t="s">
        <v>57</v>
      </c>
      <c r="D236" t="s">
        <v>63</v>
      </c>
      <c r="H236" t="s">
        <v>42</v>
      </c>
      <c r="I236" t="s">
        <v>64</v>
      </c>
      <c r="J236" t="s">
        <v>44</v>
      </c>
      <c r="K236" t="s">
        <v>151</v>
      </c>
      <c r="L236" t="s">
        <v>152</v>
      </c>
      <c r="P236" t="s">
        <v>157</v>
      </c>
      <c r="R236" t="b">
        <v>1</v>
      </c>
      <c r="S236" t="b">
        <v>1</v>
      </c>
      <c r="T236" t="b">
        <v>1</v>
      </c>
      <c r="AC236" t="b">
        <v>1</v>
      </c>
      <c r="AI236" t="s">
        <v>66</v>
      </c>
      <c r="AJ236" t="s">
        <v>155</v>
      </c>
      <c r="AK236">
        <v>3.2</v>
      </c>
      <c r="AL236">
        <v>9</v>
      </c>
    </row>
    <row r="237" spans="1:38">
      <c r="A237" t="s">
        <v>156</v>
      </c>
      <c r="B237" t="s">
        <v>39</v>
      </c>
      <c r="C237" t="s">
        <v>68</v>
      </c>
      <c r="D237" t="s">
        <v>63</v>
      </c>
      <c r="H237" t="s">
        <v>42</v>
      </c>
      <c r="I237" t="s">
        <v>64</v>
      </c>
      <c r="J237" t="s">
        <v>44</v>
      </c>
      <c r="K237" t="s">
        <v>151</v>
      </c>
      <c r="L237" t="s">
        <v>152</v>
      </c>
      <c r="P237" t="s">
        <v>157</v>
      </c>
      <c r="R237" t="b">
        <v>1</v>
      </c>
      <c r="S237" t="b">
        <v>1</v>
      </c>
      <c r="T237" t="b">
        <v>1</v>
      </c>
      <c r="AC237" t="b">
        <v>1</v>
      </c>
      <c r="AI237" t="s">
        <v>66</v>
      </c>
      <c r="AJ237" t="s">
        <v>155</v>
      </c>
      <c r="AK237">
        <v>3.2</v>
      </c>
      <c r="AL237">
        <v>9</v>
      </c>
    </row>
    <row r="238" spans="1:38">
      <c r="A238" t="s">
        <v>156</v>
      </c>
      <c r="B238" t="s">
        <v>39</v>
      </c>
      <c r="C238" t="s">
        <v>67</v>
      </c>
      <c r="D238" t="s">
        <v>63</v>
      </c>
      <c r="H238" t="s">
        <v>42</v>
      </c>
      <c r="I238" t="s">
        <v>64</v>
      </c>
      <c r="J238" t="s">
        <v>44</v>
      </c>
      <c r="K238" t="s">
        <v>151</v>
      </c>
      <c r="L238" t="s">
        <v>152</v>
      </c>
      <c r="P238" t="s">
        <v>157</v>
      </c>
      <c r="R238" t="b">
        <v>1</v>
      </c>
      <c r="S238" t="b">
        <v>1</v>
      </c>
      <c r="T238" t="b">
        <v>1</v>
      </c>
      <c r="AC238" t="b">
        <v>1</v>
      </c>
      <c r="AI238" t="s">
        <v>66</v>
      </c>
      <c r="AJ238" t="s">
        <v>155</v>
      </c>
      <c r="AK238">
        <v>3.2</v>
      </c>
      <c r="AL238">
        <v>9</v>
      </c>
    </row>
    <row r="239" spans="1:38">
      <c r="A239" t="s">
        <v>156</v>
      </c>
      <c r="B239" t="s">
        <v>39</v>
      </c>
      <c r="C239" t="s">
        <v>72</v>
      </c>
      <c r="D239" t="s">
        <v>63</v>
      </c>
      <c r="H239" t="s">
        <v>42</v>
      </c>
      <c r="I239" t="s">
        <v>64</v>
      </c>
      <c r="J239" t="s">
        <v>44</v>
      </c>
      <c r="K239" t="s">
        <v>151</v>
      </c>
      <c r="L239" t="s">
        <v>152</v>
      </c>
      <c r="P239" t="s">
        <v>157</v>
      </c>
      <c r="R239" t="b">
        <v>1</v>
      </c>
      <c r="S239" t="b">
        <v>1</v>
      </c>
      <c r="T239" t="b">
        <v>1</v>
      </c>
      <c r="AC239" t="b">
        <v>1</v>
      </c>
      <c r="AI239" t="s">
        <v>66</v>
      </c>
      <c r="AJ239" t="s">
        <v>155</v>
      </c>
      <c r="AK239">
        <v>3.2</v>
      </c>
      <c r="AL239">
        <v>9</v>
      </c>
    </row>
    <row r="240" spans="1:38">
      <c r="A240" t="s">
        <v>156</v>
      </c>
      <c r="B240" t="s">
        <v>39</v>
      </c>
      <c r="C240" t="s">
        <v>78</v>
      </c>
      <c r="D240" t="s">
        <v>63</v>
      </c>
      <c r="H240" t="s">
        <v>42</v>
      </c>
      <c r="I240" t="s">
        <v>64</v>
      </c>
      <c r="J240" t="s">
        <v>44</v>
      </c>
      <c r="K240" t="s">
        <v>151</v>
      </c>
      <c r="L240" t="s">
        <v>152</v>
      </c>
      <c r="P240" t="s">
        <v>157</v>
      </c>
      <c r="R240" t="b">
        <v>1</v>
      </c>
      <c r="S240" t="b">
        <v>1</v>
      </c>
      <c r="T240" t="b">
        <v>1</v>
      </c>
      <c r="AC240" t="b">
        <v>1</v>
      </c>
      <c r="AI240" t="s">
        <v>66</v>
      </c>
      <c r="AJ240" t="s">
        <v>155</v>
      </c>
      <c r="AK240">
        <v>3.2</v>
      </c>
      <c r="AL240">
        <v>9</v>
      </c>
    </row>
    <row r="241" spans="1:38">
      <c r="A241" t="s">
        <v>158</v>
      </c>
      <c r="B241" t="s">
        <v>39</v>
      </c>
      <c r="C241" t="s">
        <v>57</v>
      </c>
      <c r="D241" t="s">
        <v>63</v>
      </c>
      <c r="H241" t="s">
        <v>42</v>
      </c>
      <c r="I241" t="s">
        <v>64</v>
      </c>
      <c r="J241" t="s">
        <v>44</v>
      </c>
      <c r="K241" t="s">
        <v>159</v>
      </c>
      <c r="L241" t="s">
        <v>103</v>
      </c>
      <c r="P241" t="s">
        <v>160</v>
      </c>
      <c r="R241" t="b">
        <v>1</v>
      </c>
      <c r="S241" t="b">
        <v>1</v>
      </c>
      <c r="T241" t="b">
        <v>1</v>
      </c>
      <c r="AC241" t="b">
        <v>1</v>
      </c>
      <c r="AI241" t="s">
        <v>48</v>
      </c>
      <c r="AJ241" t="s">
        <v>49</v>
      </c>
      <c r="AK241">
        <v>3.8</v>
      </c>
      <c r="AL241">
        <v>8</v>
      </c>
    </row>
    <row r="242" spans="1:38">
      <c r="A242" t="s">
        <v>158</v>
      </c>
      <c r="B242" t="s">
        <v>39</v>
      </c>
      <c r="C242" t="s">
        <v>67</v>
      </c>
      <c r="D242" t="s">
        <v>63</v>
      </c>
      <c r="H242" t="s">
        <v>42</v>
      </c>
      <c r="I242" t="s">
        <v>64</v>
      </c>
      <c r="J242" t="s">
        <v>44</v>
      </c>
      <c r="K242" t="s">
        <v>159</v>
      </c>
      <c r="L242" t="s">
        <v>103</v>
      </c>
      <c r="P242" t="s">
        <v>160</v>
      </c>
      <c r="R242" t="b">
        <v>1</v>
      </c>
      <c r="S242" t="b">
        <v>1</v>
      </c>
      <c r="T242" t="b">
        <v>1</v>
      </c>
      <c r="AC242" t="b">
        <v>1</v>
      </c>
      <c r="AI242" t="s">
        <v>48</v>
      </c>
      <c r="AJ242" t="s">
        <v>49</v>
      </c>
      <c r="AK242">
        <v>3.8</v>
      </c>
      <c r="AL242">
        <v>8</v>
      </c>
    </row>
    <row r="243" spans="1:38">
      <c r="A243" t="s">
        <v>158</v>
      </c>
      <c r="B243" t="s">
        <v>39</v>
      </c>
      <c r="C243" t="s">
        <v>68</v>
      </c>
      <c r="D243" t="s">
        <v>63</v>
      </c>
      <c r="H243" t="s">
        <v>42</v>
      </c>
      <c r="I243" t="s">
        <v>64</v>
      </c>
      <c r="J243" t="s">
        <v>44</v>
      </c>
      <c r="K243" t="s">
        <v>159</v>
      </c>
      <c r="L243" t="s">
        <v>103</v>
      </c>
      <c r="P243" t="s">
        <v>160</v>
      </c>
      <c r="R243" t="b">
        <v>1</v>
      </c>
      <c r="S243" t="b">
        <v>1</v>
      </c>
      <c r="T243" t="b">
        <v>1</v>
      </c>
      <c r="AC243" t="b">
        <v>1</v>
      </c>
      <c r="AI243" t="s">
        <v>48</v>
      </c>
      <c r="AJ243" t="s">
        <v>49</v>
      </c>
      <c r="AK243">
        <v>3.8</v>
      </c>
      <c r="AL243">
        <v>8</v>
      </c>
    </row>
    <row r="244" spans="1:38">
      <c r="A244" t="s">
        <v>158</v>
      </c>
      <c r="B244" t="s">
        <v>39</v>
      </c>
      <c r="C244" t="s">
        <v>57</v>
      </c>
      <c r="D244" t="s">
        <v>69</v>
      </c>
      <c r="H244" t="s">
        <v>42</v>
      </c>
      <c r="I244" t="s">
        <v>64</v>
      </c>
      <c r="J244" t="s">
        <v>44</v>
      </c>
      <c r="K244" t="s">
        <v>159</v>
      </c>
      <c r="L244" t="s">
        <v>103</v>
      </c>
      <c r="P244" t="s">
        <v>160</v>
      </c>
      <c r="R244" t="b">
        <v>1</v>
      </c>
      <c r="S244" t="b">
        <v>1</v>
      </c>
      <c r="T244" t="b">
        <v>1</v>
      </c>
      <c r="AC244" t="b">
        <v>1</v>
      </c>
      <c r="AI244" t="s">
        <v>48</v>
      </c>
      <c r="AJ244" t="s">
        <v>49</v>
      </c>
      <c r="AK244">
        <v>3.8</v>
      </c>
      <c r="AL244">
        <v>8</v>
      </c>
    </row>
    <row r="245" spans="1:38">
      <c r="A245" t="s">
        <v>158</v>
      </c>
      <c r="B245" t="s">
        <v>39</v>
      </c>
      <c r="C245" t="s">
        <v>70</v>
      </c>
      <c r="D245" t="s">
        <v>69</v>
      </c>
      <c r="H245" t="s">
        <v>42</v>
      </c>
      <c r="I245" t="s">
        <v>64</v>
      </c>
      <c r="J245" t="s">
        <v>44</v>
      </c>
      <c r="K245" t="s">
        <v>159</v>
      </c>
      <c r="L245" t="s">
        <v>103</v>
      </c>
      <c r="P245" t="s">
        <v>160</v>
      </c>
      <c r="R245" t="b">
        <v>1</v>
      </c>
      <c r="S245" t="b">
        <v>1</v>
      </c>
      <c r="T245" t="b">
        <v>1</v>
      </c>
      <c r="AC245" t="b">
        <v>1</v>
      </c>
      <c r="AI245" t="s">
        <v>48</v>
      </c>
      <c r="AJ245" t="s">
        <v>49</v>
      </c>
      <c r="AK245">
        <v>3.8</v>
      </c>
      <c r="AL245">
        <v>8</v>
      </c>
    </row>
    <row r="246" spans="1:38">
      <c r="A246" t="s">
        <v>158</v>
      </c>
      <c r="B246" t="s">
        <v>39</v>
      </c>
      <c r="C246" t="s">
        <v>57</v>
      </c>
      <c r="D246" t="s">
        <v>63</v>
      </c>
      <c r="H246" t="s">
        <v>42</v>
      </c>
      <c r="I246" t="s">
        <v>64</v>
      </c>
      <c r="J246" t="s">
        <v>44</v>
      </c>
      <c r="K246" t="s">
        <v>115</v>
      </c>
      <c r="L246" t="s">
        <v>103</v>
      </c>
      <c r="P246" t="s">
        <v>160</v>
      </c>
      <c r="R246" t="b">
        <v>1</v>
      </c>
      <c r="S246" t="b">
        <v>1</v>
      </c>
      <c r="T246" t="b">
        <v>1</v>
      </c>
      <c r="AC246" t="b">
        <v>1</v>
      </c>
      <c r="AI246" t="s">
        <v>48</v>
      </c>
      <c r="AJ246" t="s">
        <v>49</v>
      </c>
      <c r="AK246">
        <v>3.8</v>
      </c>
      <c r="AL246">
        <v>8</v>
      </c>
    </row>
    <row r="247" spans="1:38">
      <c r="A247" t="s">
        <v>158</v>
      </c>
      <c r="B247" t="s">
        <v>39</v>
      </c>
      <c r="C247" t="s">
        <v>67</v>
      </c>
      <c r="D247" t="s">
        <v>63</v>
      </c>
      <c r="H247" t="s">
        <v>42</v>
      </c>
      <c r="I247" t="s">
        <v>64</v>
      </c>
      <c r="J247" t="s">
        <v>44</v>
      </c>
      <c r="K247" t="s">
        <v>115</v>
      </c>
      <c r="L247" t="s">
        <v>103</v>
      </c>
      <c r="P247" t="s">
        <v>160</v>
      </c>
      <c r="R247" t="b">
        <v>1</v>
      </c>
      <c r="S247" t="b">
        <v>1</v>
      </c>
      <c r="T247" t="b">
        <v>1</v>
      </c>
      <c r="AC247" t="b">
        <v>1</v>
      </c>
      <c r="AI247" t="s">
        <v>48</v>
      </c>
      <c r="AJ247" t="s">
        <v>49</v>
      </c>
      <c r="AK247">
        <v>3.8</v>
      </c>
      <c r="AL247">
        <v>8</v>
      </c>
    </row>
    <row r="248" spans="1:38">
      <c r="A248" t="s">
        <v>158</v>
      </c>
      <c r="B248" t="s">
        <v>39</v>
      </c>
      <c r="C248" t="s">
        <v>68</v>
      </c>
      <c r="D248" t="s">
        <v>63</v>
      </c>
      <c r="H248" t="s">
        <v>42</v>
      </c>
      <c r="I248" t="s">
        <v>64</v>
      </c>
      <c r="J248" t="s">
        <v>44</v>
      </c>
      <c r="K248" t="s">
        <v>115</v>
      </c>
      <c r="L248" t="s">
        <v>103</v>
      </c>
      <c r="P248" t="s">
        <v>160</v>
      </c>
      <c r="R248" t="b">
        <v>1</v>
      </c>
      <c r="S248" t="b">
        <v>1</v>
      </c>
      <c r="T248" t="b">
        <v>1</v>
      </c>
      <c r="AC248" t="b">
        <v>1</v>
      </c>
      <c r="AI248" t="s">
        <v>48</v>
      </c>
      <c r="AJ248" t="s">
        <v>49</v>
      </c>
      <c r="AK248">
        <v>3.8</v>
      </c>
      <c r="AL248">
        <v>8</v>
      </c>
    </row>
    <row r="249" spans="1:38">
      <c r="A249" t="s">
        <v>158</v>
      </c>
      <c r="B249" t="s">
        <v>39</v>
      </c>
      <c r="C249" t="s">
        <v>70</v>
      </c>
      <c r="D249" t="s">
        <v>69</v>
      </c>
      <c r="H249" t="s">
        <v>42</v>
      </c>
      <c r="I249" t="s">
        <v>64</v>
      </c>
      <c r="J249" t="s">
        <v>44</v>
      </c>
      <c r="K249" t="s">
        <v>115</v>
      </c>
      <c r="L249" t="s">
        <v>103</v>
      </c>
      <c r="P249" t="s">
        <v>160</v>
      </c>
      <c r="R249" t="b">
        <v>1</v>
      </c>
      <c r="S249" t="b">
        <v>1</v>
      </c>
      <c r="T249" t="b">
        <v>1</v>
      </c>
      <c r="AC249" t="b">
        <v>1</v>
      </c>
      <c r="AI249" t="s">
        <v>48</v>
      </c>
      <c r="AJ249" t="s">
        <v>49</v>
      </c>
      <c r="AK249">
        <v>3.8</v>
      </c>
      <c r="AL249">
        <v>8</v>
      </c>
    </row>
    <row r="250" spans="1:38">
      <c r="A250" t="s">
        <v>161</v>
      </c>
      <c r="B250" t="s">
        <v>39</v>
      </c>
      <c r="C250" t="s">
        <v>57</v>
      </c>
      <c r="D250" t="s">
        <v>63</v>
      </c>
      <c r="H250" t="s">
        <v>42</v>
      </c>
      <c r="I250" t="s">
        <v>64</v>
      </c>
      <c r="J250" t="s">
        <v>44</v>
      </c>
      <c r="K250" t="s">
        <v>162</v>
      </c>
      <c r="L250" t="s">
        <v>103</v>
      </c>
      <c r="P250" t="s">
        <v>163</v>
      </c>
      <c r="R250" t="b">
        <v>1</v>
      </c>
      <c r="S250" t="b">
        <v>1</v>
      </c>
      <c r="T250" t="b">
        <v>1</v>
      </c>
      <c r="AC250" t="b">
        <v>1</v>
      </c>
      <c r="AI250" t="s">
        <v>48</v>
      </c>
      <c r="AJ250" t="s">
        <v>49</v>
      </c>
      <c r="AK250">
        <v>3.8</v>
      </c>
      <c r="AL250">
        <v>8</v>
      </c>
    </row>
    <row r="251" spans="1:38">
      <c r="A251" t="s">
        <v>161</v>
      </c>
      <c r="B251" t="s">
        <v>39</v>
      </c>
      <c r="C251" t="s">
        <v>68</v>
      </c>
      <c r="D251" t="s">
        <v>63</v>
      </c>
      <c r="H251" t="s">
        <v>42</v>
      </c>
      <c r="I251" t="s">
        <v>64</v>
      </c>
      <c r="J251" t="s">
        <v>44</v>
      </c>
      <c r="K251" t="s">
        <v>162</v>
      </c>
      <c r="L251" t="s">
        <v>103</v>
      </c>
      <c r="P251" t="s">
        <v>163</v>
      </c>
      <c r="R251" t="b">
        <v>1</v>
      </c>
      <c r="S251" t="b">
        <v>1</v>
      </c>
      <c r="T251" t="b">
        <v>1</v>
      </c>
      <c r="AC251" t="b">
        <v>1</v>
      </c>
      <c r="AI251" t="s">
        <v>48</v>
      </c>
      <c r="AJ251" t="s">
        <v>49</v>
      </c>
      <c r="AK251">
        <v>3.8</v>
      </c>
      <c r="AL251">
        <v>8</v>
      </c>
    </row>
    <row r="252" spans="1:38">
      <c r="A252" t="s">
        <v>161</v>
      </c>
      <c r="B252" t="s">
        <v>39</v>
      </c>
      <c r="C252" t="s">
        <v>67</v>
      </c>
      <c r="D252" t="s">
        <v>63</v>
      </c>
      <c r="H252" t="s">
        <v>42</v>
      </c>
      <c r="I252" t="s">
        <v>64</v>
      </c>
      <c r="J252" t="s">
        <v>44</v>
      </c>
      <c r="K252" t="s">
        <v>162</v>
      </c>
      <c r="L252" t="s">
        <v>103</v>
      </c>
      <c r="P252" t="s">
        <v>163</v>
      </c>
      <c r="R252" t="b">
        <v>1</v>
      </c>
      <c r="S252" t="b">
        <v>1</v>
      </c>
      <c r="T252" t="b">
        <v>1</v>
      </c>
      <c r="AC252" t="b">
        <v>1</v>
      </c>
      <c r="AI252" t="s">
        <v>48</v>
      </c>
      <c r="AJ252" t="s">
        <v>49</v>
      </c>
      <c r="AK252">
        <v>3.8</v>
      </c>
      <c r="AL252">
        <v>8</v>
      </c>
    </row>
    <row r="253" spans="1:38">
      <c r="A253" t="s">
        <v>161</v>
      </c>
      <c r="B253" t="s">
        <v>39</v>
      </c>
      <c r="C253" t="s">
        <v>57</v>
      </c>
      <c r="D253" t="s">
        <v>69</v>
      </c>
      <c r="H253" t="s">
        <v>42</v>
      </c>
      <c r="I253" t="s">
        <v>64</v>
      </c>
      <c r="J253" t="s">
        <v>44</v>
      </c>
      <c r="K253" t="s">
        <v>162</v>
      </c>
      <c r="L253" t="s">
        <v>103</v>
      </c>
      <c r="P253" t="s">
        <v>163</v>
      </c>
      <c r="R253" t="b">
        <v>1</v>
      </c>
      <c r="S253" t="b">
        <v>1</v>
      </c>
      <c r="T253" t="b">
        <v>1</v>
      </c>
      <c r="AC253" t="b">
        <v>1</v>
      </c>
      <c r="AI253" t="s">
        <v>48</v>
      </c>
      <c r="AJ253" t="s">
        <v>49</v>
      </c>
      <c r="AK253">
        <v>3.8</v>
      </c>
      <c r="AL253">
        <v>8</v>
      </c>
    </row>
    <row r="254" spans="1:38">
      <c r="A254" t="s">
        <v>161</v>
      </c>
      <c r="B254" t="s">
        <v>39</v>
      </c>
      <c r="C254" t="s">
        <v>70</v>
      </c>
      <c r="D254" t="s">
        <v>69</v>
      </c>
      <c r="H254" t="s">
        <v>42</v>
      </c>
      <c r="I254" t="s">
        <v>64</v>
      </c>
      <c r="J254" t="s">
        <v>44</v>
      </c>
      <c r="K254" t="s">
        <v>162</v>
      </c>
      <c r="L254" t="s">
        <v>103</v>
      </c>
      <c r="P254" t="s">
        <v>163</v>
      </c>
      <c r="R254" t="b">
        <v>1</v>
      </c>
      <c r="S254" t="b">
        <v>1</v>
      </c>
      <c r="T254" t="b">
        <v>1</v>
      </c>
      <c r="AC254" t="b">
        <v>1</v>
      </c>
      <c r="AI254" t="s">
        <v>48</v>
      </c>
      <c r="AJ254" t="s">
        <v>49</v>
      </c>
      <c r="AK254">
        <v>3.8</v>
      </c>
      <c r="AL254">
        <v>8</v>
      </c>
    </row>
    <row r="255" spans="1:38">
      <c r="A255" t="s">
        <v>161</v>
      </c>
      <c r="B255" t="s">
        <v>39</v>
      </c>
      <c r="C255" t="s">
        <v>71</v>
      </c>
      <c r="D255" t="s">
        <v>41</v>
      </c>
      <c r="H255" t="s">
        <v>42</v>
      </c>
      <c r="I255" t="s">
        <v>64</v>
      </c>
      <c r="J255" t="s">
        <v>44</v>
      </c>
      <c r="K255" t="s">
        <v>162</v>
      </c>
      <c r="L255" t="s">
        <v>103</v>
      </c>
      <c r="P255" t="s">
        <v>163</v>
      </c>
      <c r="R255" t="b">
        <v>1</v>
      </c>
      <c r="S255" t="b">
        <v>1</v>
      </c>
      <c r="T255" t="b">
        <v>1</v>
      </c>
      <c r="AC255" t="b">
        <v>1</v>
      </c>
      <c r="AI255" t="s">
        <v>48</v>
      </c>
      <c r="AJ255" t="s">
        <v>49</v>
      </c>
      <c r="AK255">
        <v>3.8</v>
      </c>
      <c r="AL255">
        <v>8</v>
      </c>
    </row>
    <row r="256" spans="1:38">
      <c r="A256" t="s">
        <v>161</v>
      </c>
      <c r="B256" t="s">
        <v>39</v>
      </c>
      <c r="C256" t="s">
        <v>50</v>
      </c>
      <c r="D256" t="s">
        <v>41</v>
      </c>
      <c r="H256" t="s">
        <v>42</v>
      </c>
      <c r="I256" t="s">
        <v>64</v>
      </c>
      <c r="J256" t="s">
        <v>44</v>
      </c>
      <c r="K256" t="s">
        <v>162</v>
      </c>
      <c r="L256" t="s">
        <v>103</v>
      </c>
      <c r="P256" t="s">
        <v>163</v>
      </c>
      <c r="R256" t="b">
        <v>1</v>
      </c>
      <c r="S256" t="b">
        <v>1</v>
      </c>
      <c r="T256" t="b">
        <v>1</v>
      </c>
      <c r="AC256" t="b">
        <v>1</v>
      </c>
      <c r="AI256" t="s">
        <v>48</v>
      </c>
      <c r="AJ256" t="s">
        <v>49</v>
      </c>
      <c r="AK256">
        <v>3.8</v>
      </c>
      <c r="AL256">
        <v>8</v>
      </c>
    </row>
    <row r="257" spans="1:38">
      <c r="A257" t="s">
        <v>161</v>
      </c>
      <c r="B257" t="s">
        <v>39</v>
      </c>
      <c r="C257" t="s">
        <v>40</v>
      </c>
      <c r="D257" t="s">
        <v>41</v>
      </c>
      <c r="H257" t="s">
        <v>42</v>
      </c>
      <c r="I257" t="s">
        <v>64</v>
      </c>
      <c r="J257" t="s">
        <v>44</v>
      </c>
      <c r="K257" t="s">
        <v>162</v>
      </c>
      <c r="L257" t="s">
        <v>103</v>
      </c>
      <c r="P257" t="s">
        <v>163</v>
      </c>
      <c r="R257" t="b">
        <v>1</v>
      </c>
      <c r="S257" t="b">
        <v>1</v>
      </c>
      <c r="T257" t="b">
        <v>1</v>
      </c>
      <c r="AC257" t="b">
        <v>1</v>
      </c>
      <c r="AI257" t="s">
        <v>48</v>
      </c>
      <c r="AJ257" t="s">
        <v>49</v>
      </c>
      <c r="AK257">
        <v>3.8</v>
      </c>
      <c r="AL257">
        <v>8</v>
      </c>
    </row>
    <row r="258" spans="1:38">
      <c r="A258" t="s">
        <v>164</v>
      </c>
      <c r="B258" t="s">
        <v>39</v>
      </c>
      <c r="C258" t="s">
        <v>57</v>
      </c>
      <c r="D258" t="s">
        <v>63</v>
      </c>
      <c r="H258" t="s">
        <v>42</v>
      </c>
      <c r="I258" t="s">
        <v>64</v>
      </c>
      <c r="J258" t="s">
        <v>44</v>
      </c>
      <c r="K258" t="s">
        <v>165</v>
      </c>
      <c r="L258" t="s">
        <v>103</v>
      </c>
      <c r="P258" t="s">
        <v>166</v>
      </c>
      <c r="R258" t="b">
        <v>1</v>
      </c>
      <c r="S258" t="b">
        <v>1</v>
      </c>
      <c r="T258" t="b">
        <v>1</v>
      </c>
      <c r="AC258" t="b">
        <v>1</v>
      </c>
      <c r="AI258" t="s">
        <v>56</v>
      </c>
      <c r="AJ258" t="s">
        <v>49</v>
      </c>
      <c r="AK258">
        <v>3.6</v>
      </c>
      <c r="AL258">
        <v>8</v>
      </c>
    </row>
    <row r="259" spans="1:38">
      <c r="A259" t="s">
        <v>164</v>
      </c>
      <c r="B259" t="s">
        <v>39</v>
      </c>
      <c r="C259" t="s">
        <v>68</v>
      </c>
      <c r="D259" t="s">
        <v>63</v>
      </c>
      <c r="H259" t="s">
        <v>42</v>
      </c>
      <c r="I259" t="s">
        <v>64</v>
      </c>
      <c r="J259" t="s">
        <v>44</v>
      </c>
      <c r="K259" t="s">
        <v>165</v>
      </c>
      <c r="L259" t="s">
        <v>103</v>
      </c>
      <c r="P259" t="s">
        <v>166</v>
      </c>
      <c r="R259" t="b">
        <v>1</v>
      </c>
      <c r="S259" t="b">
        <v>1</v>
      </c>
      <c r="T259" t="b">
        <v>1</v>
      </c>
      <c r="AC259" t="b">
        <v>1</v>
      </c>
      <c r="AI259" t="s">
        <v>56</v>
      </c>
      <c r="AJ259" t="s">
        <v>49</v>
      </c>
      <c r="AK259">
        <v>3.6</v>
      </c>
      <c r="AL259">
        <v>8</v>
      </c>
    </row>
    <row r="260" spans="1:38">
      <c r="A260" t="s">
        <v>164</v>
      </c>
      <c r="B260" t="s">
        <v>39</v>
      </c>
      <c r="C260" t="s">
        <v>67</v>
      </c>
      <c r="D260" t="s">
        <v>63</v>
      </c>
      <c r="H260" t="s">
        <v>42</v>
      </c>
      <c r="I260" t="s">
        <v>64</v>
      </c>
      <c r="J260" t="s">
        <v>44</v>
      </c>
      <c r="K260" t="s">
        <v>165</v>
      </c>
      <c r="L260" t="s">
        <v>103</v>
      </c>
      <c r="P260" t="s">
        <v>166</v>
      </c>
      <c r="R260" t="b">
        <v>1</v>
      </c>
      <c r="S260" t="b">
        <v>1</v>
      </c>
      <c r="T260" t="b">
        <v>1</v>
      </c>
      <c r="AC260" t="b">
        <v>1</v>
      </c>
      <c r="AI260" t="s">
        <v>56</v>
      </c>
      <c r="AJ260" t="s">
        <v>49</v>
      </c>
      <c r="AK260">
        <v>3.6</v>
      </c>
      <c r="AL260">
        <v>8</v>
      </c>
    </row>
    <row r="261" spans="1:38">
      <c r="A261" t="s">
        <v>164</v>
      </c>
      <c r="B261" t="s">
        <v>39</v>
      </c>
      <c r="C261" t="s">
        <v>57</v>
      </c>
      <c r="D261" t="s">
        <v>69</v>
      </c>
      <c r="H261" t="s">
        <v>42</v>
      </c>
      <c r="I261" t="s">
        <v>64</v>
      </c>
      <c r="J261" t="s">
        <v>44</v>
      </c>
      <c r="K261" t="s">
        <v>165</v>
      </c>
      <c r="L261" t="s">
        <v>103</v>
      </c>
      <c r="P261" t="s">
        <v>166</v>
      </c>
      <c r="R261" t="b">
        <v>1</v>
      </c>
      <c r="S261" t="b">
        <v>1</v>
      </c>
      <c r="T261" t="b">
        <v>1</v>
      </c>
      <c r="AC261" t="b">
        <v>1</v>
      </c>
      <c r="AI261" t="s">
        <v>56</v>
      </c>
      <c r="AJ261" t="s">
        <v>49</v>
      </c>
      <c r="AK261">
        <v>3.6</v>
      </c>
      <c r="AL261">
        <v>8</v>
      </c>
    </row>
    <row r="262" spans="1:38">
      <c r="A262" t="s">
        <v>164</v>
      </c>
      <c r="B262" t="s">
        <v>39</v>
      </c>
      <c r="C262" t="s">
        <v>70</v>
      </c>
      <c r="D262" t="s">
        <v>69</v>
      </c>
      <c r="H262" t="s">
        <v>42</v>
      </c>
      <c r="I262" t="s">
        <v>64</v>
      </c>
      <c r="J262" t="s">
        <v>44</v>
      </c>
      <c r="K262" t="s">
        <v>165</v>
      </c>
      <c r="L262" t="s">
        <v>103</v>
      </c>
      <c r="P262" t="s">
        <v>166</v>
      </c>
      <c r="R262" t="b">
        <v>1</v>
      </c>
      <c r="S262" t="b">
        <v>1</v>
      </c>
      <c r="T262" t="b">
        <v>1</v>
      </c>
      <c r="AC262" t="b">
        <v>1</v>
      </c>
      <c r="AI262" t="s">
        <v>56</v>
      </c>
      <c r="AJ262" t="s">
        <v>49</v>
      </c>
      <c r="AK262">
        <v>3.6</v>
      </c>
      <c r="AL262">
        <v>8</v>
      </c>
    </row>
    <row r="263" spans="1:38">
      <c r="A263" t="s">
        <v>167</v>
      </c>
      <c r="B263" t="s">
        <v>39</v>
      </c>
      <c r="C263" t="s">
        <v>57</v>
      </c>
      <c r="D263" t="s">
        <v>63</v>
      </c>
      <c r="H263" t="s">
        <v>42</v>
      </c>
      <c r="I263" t="s">
        <v>64</v>
      </c>
      <c r="J263" t="s">
        <v>44</v>
      </c>
      <c r="K263" t="s">
        <v>168</v>
      </c>
      <c r="L263" t="s">
        <v>46</v>
      </c>
      <c r="P263" t="s">
        <v>169</v>
      </c>
      <c r="R263" t="b">
        <v>1</v>
      </c>
      <c r="S263" t="b">
        <v>1</v>
      </c>
      <c r="T263" t="b">
        <v>1</v>
      </c>
      <c r="AC263" t="b">
        <v>1</v>
      </c>
      <c r="AI263" t="s">
        <v>170</v>
      </c>
      <c r="AJ263" t="s">
        <v>49</v>
      </c>
      <c r="AK263">
        <v>3.8</v>
      </c>
      <c r="AL263">
        <v>7</v>
      </c>
    </row>
    <row r="264" spans="1:38">
      <c r="A264" t="s">
        <v>167</v>
      </c>
      <c r="B264" t="s">
        <v>39</v>
      </c>
      <c r="C264" t="s">
        <v>68</v>
      </c>
      <c r="D264" t="s">
        <v>63</v>
      </c>
      <c r="H264" t="s">
        <v>42</v>
      </c>
      <c r="I264" t="s">
        <v>64</v>
      </c>
      <c r="J264" t="s">
        <v>44</v>
      </c>
      <c r="K264" t="s">
        <v>168</v>
      </c>
      <c r="L264" t="s">
        <v>46</v>
      </c>
      <c r="P264" t="s">
        <v>169</v>
      </c>
      <c r="R264" t="b">
        <v>1</v>
      </c>
      <c r="S264" t="b">
        <v>1</v>
      </c>
      <c r="T264" t="b">
        <v>1</v>
      </c>
      <c r="AC264" t="b">
        <v>1</v>
      </c>
      <c r="AI264" t="s">
        <v>170</v>
      </c>
      <c r="AJ264" t="s">
        <v>49</v>
      </c>
      <c r="AK264">
        <v>3.8</v>
      </c>
      <c r="AL264">
        <v>7</v>
      </c>
    </row>
    <row r="265" spans="1:38">
      <c r="A265" t="s">
        <v>167</v>
      </c>
      <c r="B265" t="s">
        <v>39</v>
      </c>
      <c r="C265" t="s">
        <v>67</v>
      </c>
      <c r="D265" t="s">
        <v>63</v>
      </c>
      <c r="H265" t="s">
        <v>42</v>
      </c>
      <c r="I265" t="s">
        <v>64</v>
      </c>
      <c r="J265" t="s">
        <v>44</v>
      </c>
      <c r="K265" t="s">
        <v>168</v>
      </c>
      <c r="L265" t="s">
        <v>46</v>
      </c>
      <c r="P265" t="s">
        <v>169</v>
      </c>
      <c r="R265" t="b">
        <v>1</v>
      </c>
      <c r="S265" t="b">
        <v>1</v>
      </c>
      <c r="T265" t="b">
        <v>1</v>
      </c>
      <c r="AC265" t="b">
        <v>1</v>
      </c>
      <c r="AI265" t="s">
        <v>170</v>
      </c>
      <c r="AJ265" t="s">
        <v>49</v>
      </c>
      <c r="AK265">
        <v>3.8</v>
      </c>
      <c r="AL265">
        <v>7</v>
      </c>
    </row>
    <row r="266" spans="1:38">
      <c r="A266" t="s">
        <v>167</v>
      </c>
      <c r="B266" t="s">
        <v>39</v>
      </c>
      <c r="C266" t="s">
        <v>70</v>
      </c>
      <c r="D266" t="s">
        <v>69</v>
      </c>
      <c r="H266" t="s">
        <v>42</v>
      </c>
      <c r="I266" t="s">
        <v>64</v>
      </c>
      <c r="J266" t="s">
        <v>44</v>
      </c>
      <c r="K266" t="s">
        <v>168</v>
      </c>
      <c r="L266" t="s">
        <v>46</v>
      </c>
      <c r="P266" t="s">
        <v>169</v>
      </c>
      <c r="R266" t="b">
        <v>1</v>
      </c>
      <c r="S266" t="b">
        <v>1</v>
      </c>
      <c r="T266" t="b">
        <v>1</v>
      </c>
      <c r="AC266" t="b">
        <v>1</v>
      </c>
      <c r="AI266" t="s">
        <v>170</v>
      </c>
      <c r="AJ266" t="s">
        <v>49</v>
      </c>
      <c r="AK266">
        <v>3.8</v>
      </c>
      <c r="AL266">
        <v>7</v>
      </c>
    </row>
    <row r="267" spans="1:38">
      <c r="A267" t="s">
        <v>167</v>
      </c>
      <c r="B267" t="s">
        <v>39</v>
      </c>
      <c r="C267" t="s">
        <v>57</v>
      </c>
      <c r="D267" t="s">
        <v>69</v>
      </c>
      <c r="H267" t="s">
        <v>42</v>
      </c>
      <c r="I267" t="s">
        <v>64</v>
      </c>
      <c r="J267" t="s">
        <v>44</v>
      </c>
      <c r="K267" t="s">
        <v>168</v>
      </c>
      <c r="L267" t="s">
        <v>46</v>
      </c>
      <c r="P267" t="s">
        <v>169</v>
      </c>
      <c r="R267" t="b">
        <v>1</v>
      </c>
      <c r="S267" t="b">
        <v>1</v>
      </c>
      <c r="T267" t="b">
        <v>1</v>
      </c>
      <c r="AC267" t="b">
        <v>1</v>
      </c>
      <c r="AI267" t="s">
        <v>170</v>
      </c>
      <c r="AJ267" t="s">
        <v>49</v>
      </c>
      <c r="AK267">
        <v>3.8</v>
      </c>
      <c r="AL267">
        <v>7</v>
      </c>
    </row>
    <row r="268" spans="1:38">
      <c r="A268" t="s">
        <v>167</v>
      </c>
      <c r="B268" t="s">
        <v>39</v>
      </c>
      <c r="C268" t="s">
        <v>40</v>
      </c>
      <c r="D268" t="s">
        <v>41</v>
      </c>
      <c r="H268" t="s">
        <v>42</v>
      </c>
      <c r="I268" t="s">
        <v>64</v>
      </c>
      <c r="J268" t="s">
        <v>44</v>
      </c>
      <c r="K268" t="s">
        <v>168</v>
      </c>
      <c r="L268" t="s">
        <v>46</v>
      </c>
      <c r="P268" t="s">
        <v>169</v>
      </c>
      <c r="R268" t="b">
        <v>1</v>
      </c>
      <c r="S268" t="b">
        <v>1</v>
      </c>
      <c r="T268" t="b">
        <v>1</v>
      </c>
      <c r="AC268" t="b">
        <v>1</v>
      </c>
      <c r="AI268" t="s">
        <v>170</v>
      </c>
      <c r="AJ268" t="s">
        <v>49</v>
      </c>
      <c r="AK268">
        <v>3.8</v>
      </c>
      <c r="AL268">
        <v>7</v>
      </c>
    </row>
    <row r="269" spans="1:38">
      <c r="A269" t="s">
        <v>167</v>
      </c>
      <c r="B269" t="s">
        <v>39</v>
      </c>
      <c r="C269" t="s">
        <v>50</v>
      </c>
      <c r="D269" t="s">
        <v>41</v>
      </c>
      <c r="H269" t="s">
        <v>42</v>
      </c>
      <c r="I269" t="s">
        <v>64</v>
      </c>
      <c r="J269" t="s">
        <v>44</v>
      </c>
      <c r="K269" t="s">
        <v>168</v>
      </c>
      <c r="L269" t="s">
        <v>46</v>
      </c>
      <c r="P269" t="s">
        <v>169</v>
      </c>
      <c r="R269" t="b">
        <v>1</v>
      </c>
      <c r="S269" t="b">
        <v>1</v>
      </c>
      <c r="T269" t="b">
        <v>1</v>
      </c>
      <c r="AC269" t="b">
        <v>1</v>
      </c>
      <c r="AI269" t="s">
        <v>170</v>
      </c>
      <c r="AJ269" t="s">
        <v>49</v>
      </c>
      <c r="AK269">
        <v>3.8</v>
      </c>
      <c r="AL269">
        <v>7</v>
      </c>
    </row>
    <row r="270" spans="1:38">
      <c r="A270" t="s">
        <v>167</v>
      </c>
      <c r="B270" t="s">
        <v>39</v>
      </c>
      <c r="C270" t="s">
        <v>71</v>
      </c>
      <c r="D270" t="s">
        <v>41</v>
      </c>
      <c r="H270" t="s">
        <v>42</v>
      </c>
      <c r="I270" t="s">
        <v>64</v>
      </c>
      <c r="J270" t="s">
        <v>44</v>
      </c>
      <c r="K270" t="s">
        <v>168</v>
      </c>
      <c r="L270" t="s">
        <v>46</v>
      </c>
      <c r="P270" t="s">
        <v>169</v>
      </c>
      <c r="R270" t="b">
        <v>1</v>
      </c>
      <c r="S270" t="b">
        <v>1</v>
      </c>
      <c r="T270" t="b">
        <v>1</v>
      </c>
      <c r="AC270" t="b">
        <v>1</v>
      </c>
      <c r="AI270" t="s">
        <v>170</v>
      </c>
      <c r="AJ270" t="s">
        <v>49</v>
      </c>
      <c r="AK270">
        <v>3.8</v>
      </c>
      <c r="AL270">
        <v>7</v>
      </c>
    </row>
    <row r="271" spans="1:38">
      <c r="A271" t="s">
        <v>167</v>
      </c>
      <c r="B271" t="s">
        <v>39</v>
      </c>
      <c r="C271" t="s">
        <v>51</v>
      </c>
      <c r="D271" t="s">
        <v>41</v>
      </c>
      <c r="H271" t="s">
        <v>42</v>
      </c>
      <c r="I271" t="s">
        <v>64</v>
      </c>
      <c r="J271" t="s">
        <v>44</v>
      </c>
      <c r="K271" t="s">
        <v>168</v>
      </c>
      <c r="L271" t="s">
        <v>46</v>
      </c>
      <c r="P271" t="s">
        <v>169</v>
      </c>
      <c r="R271" t="b">
        <v>1</v>
      </c>
      <c r="S271" t="b">
        <v>1</v>
      </c>
      <c r="T271" t="b">
        <v>1</v>
      </c>
      <c r="AC271" t="b">
        <v>1</v>
      </c>
      <c r="AI271" t="s">
        <v>170</v>
      </c>
      <c r="AJ271" t="s">
        <v>49</v>
      </c>
      <c r="AK271">
        <v>3.8</v>
      </c>
      <c r="AL271">
        <v>7</v>
      </c>
    </row>
    <row r="272" spans="1:38">
      <c r="A272" t="s">
        <v>167</v>
      </c>
      <c r="B272" t="s">
        <v>39</v>
      </c>
      <c r="C272" t="s">
        <v>72</v>
      </c>
      <c r="D272" t="s">
        <v>63</v>
      </c>
      <c r="H272" t="s">
        <v>42</v>
      </c>
      <c r="I272" t="s">
        <v>64</v>
      </c>
      <c r="J272" t="s">
        <v>44</v>
      </c>
      <c r="K272" t="s">
        <v>168</v>
      </c>
      <c r="L272" t="s">
        <v>46</v>
      </c>
      <c r="P272" t="s">
        <v>169</v>
      </c>
      <c r="R272" t="b">
        <v>1</v>
      </c>
      <c r="S272" t="b">
        <v>1</v>
      </c>
      <c r="T272" t="b">
        <v>1</v>
      </c>
      <c r="AC272" t="b">
        <v>1</v>
      </c>
      <c r="AI272" t="s">
        <v>170</v>
      </c>
      <c r="AJ272" t="s">
        <v>49</v>
      </c>
      <c r="AK272">
        <v>3.8</v>
      </c>
      <c r="AL272">
        <v>7</v>
      </c>
    </row>
    <row r="273" spans="1:38">
      <c r="A273" t="s">
        <v>167</v>
      </c>
      <c r="B273" t="s">
        <v>39</v>
      </c>
      <c r="C273" t="s">
        <v>70</v>
      </c>
      <c r="D273" t="s">
        <v>63</v>
      </c>
      <c r="H273" t="s">
        <v>42</v>
      </c>
      <c r="I273" t="s">
        <v>64</v>
      </c>
      <c r="J273" t="s">
        <v>44</v>
      </c>
      <c r="K273" t="s">
        <v>168</v>
      </c>
      <c r="L273" t="s">
        <v>46</v>
      </c>
      <c r="P273" t="s">
        <v>169</v>
      </c>
      <c r="R273" t="b">
        <v>1</v>
      </c>
      <c r="S273" t="b">
        <v>1</v>
      </c>
      <c r="T273" t="b">
        <v>1</v>
      </c>
      <c r="AC273" t="b">
        <v>1</v>
      </c>
      <c r="AI273" t="s">
        <v>170</v>
      </c>
      <c r="AJ273" t="s">
        <v>49</v>
      </c>
      <c r="AK273">
        <v>3.8</v>
      </c>
      <c r="AL273">
        <v>7</v>
      </c>
    </row>
    <row r="274" spans="1:38">
      <c r="A274" t="s">
        <v>167</v>
      </c>
      <c r="B274" t="s">
        <v>39</v>
      </c>
      <c r="C274" t="s">
        <v>57</v>
      </c>
      <c r="D274" t="s">
        <v>41</v>
      </c>
      <c r="H274" t="s">
        <v>42</v>
      </c>
      <c r="I274" t="s">
        <v>64</v>
      </c>
      <c r="J274" t="s">
        <v>44</v>
      </c>
      <c r="K274" t="s">
        <v>168</v>
      </c>
      <c r="L274" t="s">
        <v>46</v>
      </c>
      <c r="P274" t="s">
        <v>169</v>
      </c>
      <c r="R274" t="b">
        <v>1</v>
      </c>
      <c r="S274" t="b">
        <v>1</v>
      </c>
      <c r="T274" t="b">
        <v>1</v>
      </c>
      <c r="AC274" t="b">
        <v>1</v>
      </c>
      <c r="AI274" t="s">
        <v>170</v>
      </c>
      <c r="AJ274" t="s">
        <v>49</v>
      </c>
      <c r="AK274">
        <v>3.8</v>
      </c>
      <c r="AL274">
        <v>7</v>
      </c>
    </row>
    <row r="275" spans="1:38">
      <c r="A275" t="s">
        <v>171</v>
      </c>
      <c r="B275" t="s">
        <v>125</v>
      </c>
      <c r="D275" t="s">
        <v>172</v>
      </c>
      <c r="F275" t="s">
        <v>127</v>
      </c>
      <c r="I275" t="s">
        <v>173</v>
      </c>
      <c r="J275" t="s">
        <v>174</v>
      </c>
      <c r="K275" t="s">
        <v>175</v>
      </c>
      <c r="L275" t="s">
        <v>176</v>
      </c>
      <c r="P275" t="s">
        <v>177</v>
      </c>
      <c r="AI275" t="s">
        <v>178</v>
      </c>
      <c r="AJ275" t="s">
        <v>49</v>
      </c>
      <c r="AK275">
        <v>4.3</v>
      </c>
      <c r="AL275">
        <v>7</v>
      </c>
    </row>
    <row r="276" spans="1:38">
      <c r="A276" t="s">
        <v>171</v>
      </c>
      <c r="B276" t="s">
        <v>179</v>
      </c>
      <c r="D276" t="s">
        <v>180</v>
      </c>
      <c r="F276" t="s">
        <v>127</v>
      </c>
      <c r="I276" t="s">
        <v>173</v>
      </c>
      <c r="J276" t="s">
        <v>174</v>
      </c>
      <c r="K276" t="s">
        <v>175</v>
      </c>
      <c r="L276" t="s">
        <v>176</v>
      </c>
      <c r="P276" t="s">
        <v>177</v>
      </c>
      <c r="AI276" t="s">
        <v>178</v>
      </c>
      <c r="AJ276" t="s">
        <v>49</v>
      </c>
      <c r="AK276">
        <v>4.3</v>
      </c>
      <c r="AL276">
        <v>7</v>
      </c>
    </row>
    <row r="277" spans="1:38">
      <c r="A277" t="s">
        <v>171</v>
      </c>
      <c r="B277" t="s">
        <v>181</v>
      </c>
      <c r="D277" t="s">
        <v>182</v>
      </c>
      <c r="F277" t="s">
        <v>127</v>
      </c>
      <c r="I277" t="s">
        <v>173</v>
      </c>
      <c r="J277" t="s">
        <v>174</v>
      </c>
      <c r="K277" t="s">
        <v>175</v>
      </c>
      <c r="L277" t="s">
        <v>176</v>
      </c>
      <c r="P277" t="s">
        <v>177</v>
      </c>
      <c r="AI277" t="s">
        <v>178</v>
      </c>
      <c r="AJ277" t="s">
        <v>49</v>
      </c>
      <c r="AK277">
        <v>4.3</v>
      </c>
      <c r="AL277">
        <v>7</v>
      </c>
    </row>
    <row r="278" spans="1:38">
      <c r="A278" t="s">
        <v>183</v>
      </c>
      <c r="B278" t="s">
        <v>184</v>
      </c>
      <c r="C278" t="s">
        <v>185</v>
      </c>
      <c r="D278" t="s">
        <v>184</v>
      </c>
      <c r="E278" t="s">
        <v>149</v>
      </c>
      <c r="H278" t="s">
        <v>186</v>
      </c>
      <c r="I278" t="s">
        <v>187</v>
      </c>
      <c r="J278" t="s">
        <v>44</v>
      </c>
      <c r="K278" t="s">
        <v>188</v>
      </c>
      <c r="L278" t="s">
        <v>189</v>
      </c>
      <c r="N278" t="s">
        <v>190</v>
      </c>
      <c r="P278" t="s">
        <v>191</v>
      </c>
      <c r="R278" t="b">
        <v>1</v>
      </c>
      <c r="X278" t="b">
        <v>1</v>
      </c>
      <c r="Y278" t="b">
        <v>1</v>
      </c>
      <c r="AI278" t="s">
        <v>192</v>
      </c>
      <c r="AJ278" t="s">
        <v>49</v>
      </c>
      <c r="AK278">
        <v>2.4</v>
      </c>
      <c r="AL278">
        <v>12</v>
      </c>
    </row>
    <row r="279" spans="1:38">
      <c r="A279" t="s">
        <v>183</v>
      </c>
      <c r="B279" t="s">
        <v>184</v>
      </c>
      <c r="C279" t="s">
        <v>185</v>
      </c>
      <c r="D279" t="s">
        <v>184</v>
      </c>
      <c r="E279" t="s">
        <v>149</v>
      </c>
      <c r="H279" t="s">
        <v>186</v>
      </c>
      <c r="I279" t="s">
        <v>187</v>
      </c>
      <c r="J279" t="s">
        <v>44</v>
      </c>
      <c r="K279" t="s">
        <v>188</v>
      </c>
      <c r="L279" t="s">
        <v>189</v>
      </c>
      <c r="N279" t="s">
        <v>193</v>
      </c>
      <c r="P279" t="s">
        <v>191</v>
      </c>
      <c r="R279" t="b">
        <v>1</v>
      </c>
      <c r="X279" t="b">
        <v>1</v>
      </c>
      <c r="Y279" t="b">
        <v>1</v>
      </c>
      <c r="AI279" t="s">
        <v>192</v>
      </c>
      <c r="AJ279" t="s">
        <v>49</v>
      </c>
      <c r="AK279">
        <v>2.4</v>
      </c>
      <c r="AL279">
        <v>12</v>
      </c>
    </row>
    <row r="280" spans="1:38">
      <c r="A280" t="s">
        <v>183</v>
      </c>
      <c r="B280" t="s">
        <v>184</v>
      </c>
      <c r="C280" t="s">
        <v>194</v>
      </c>
      <c r="D280" t="s">
        <v>184</v>
      </c>
      <c r="E280" t="s">
        <v>149</v>
      </c>
      <c r="H280" t="s">
        <v>186</v>
      </c>
      <c r="I280" t="s">
        <v>187</v>
      </c>
      <c r="J280" t="s">
        <v>44</v>
      </c>
      <c r="K280" t="s">
        <v>188</v>
      </c>
      <c r="L280" t="s">
        <v>189</v>
      </c>
      <c r="N280" t="s">
        <v>190</v>
      </c>
      <c r="P280" t="s">
        <v>191</v>
      </c>
      <c r="R280" t="b">
        <v>1</v>
      </c>
      <c r="X280" t="b">
        <v>1</v>
      </c>
      <c r="Y280" t="b">
        <v>1</v>
      </c>
      <c r="AI280" t="s">
        <v>192</v>
      </c>
      <c r="AJ280" t="s">
        <v>49</v>
      </c>
      <c r="AK280">
        <v>2.4</v>
      </c>
      <c r="AL280">
        <v>12</v>
      </c>
    </row>
    <row r="281" spans="1:38">
      <c r="A281" t="s">
        <v>183</v>
      </c>
      <c r="B281" t="s">
        <v>184</v>
      </c>
      <c r="C281" t="s">
        <v>185</v>
      </c>
      <c r="D281" t="s">
        <v>184</v>
      </c>
      <c r="E281" t="s">
        <v>149</v>
      </c>
      <c r="H281" t="s">
        <v>186</v>
      </c>
      <c r="I281" t="s">
        <v>187</v>
      </c>
      <c r="J281" t="s">
        <v>44</v>
      </c>
      <c r="K281" t="s">
        <v>188</v>
      </c>
      <c r="L281" t="s">
        <v>189</v>
      </c>
      <c r="N281" t="s">
        <v>195</v>
      </c>
      <c r="P281" t="s">
        <v>191</v>
      </c>
      <c r="R281" t="b">
        <v>1</v>
      </c>
      <c r="X281" t="b">
        <v>1</v>
      </c>
      <c r="Y281" t="b">
        <v>1</v>
      </c>
      <c r="AI281" t="s">
        <v>192</v>
      </c>
      <c r="AJ281" t="s">
        <v>49</v>
      </c>
      <c r="AK281">
        <v>2.4</v>
      </c>
      <c r="AL281">
        <v>12</v>
      </c>
    </row>
    <row r="282" spans="1:38">
      <c r="A282" t="s">
        <v>183</v>
      </c>
      <c r="B282" t="s">
        <v>184</v>
      </c>
      <c r="C282" t="s">
        <v>196</v>
      </c>
      <c r="D282" t="s">
        <v>197</v>
      </c>
      <c r="E282" t="s">
        <v>149</v>
      </c>
      <c r="H282" t="s">
        <v>186</v>
      </c>
      <c r="I282" t="s">
        <v>187</v>
      </c>
      <c r="J282" t="s">
        <v>44</v>
      </c>
      <c r="K282" t="s">
        <v>188</v>
      </c>
      <c r="L282" t="s">
        <v>189</v>
      </c>
      <c r="N282" t="s">
        <v>198</v>
      </c>
      <c r="P282" t="s">
        <v>191</v>
      </c>
      <c r="R282" t="b">
        <v>1</v>
      </c>
      <c r="X282" t="b">
        <v>1</v>
      </c>
      <c r="Y282" t="b">
        <v>1</v>
      </c>
      <c r="AI282" t="s">
        <v>192</v>
      </c>
      <c r="AJ282" t="s">
        <v>49</v>
      </c>
      <c r="AK282">
        <v>2.4</v>
      </c>
      <c r="AL282">
        <v>12</v>
      </c>
    </row>
    <row r="283" spans="1:38">
      <c r="A283" t="s">
        <v>183</v>
      </c>
      <c r="B283" t="s">
        <v>184</v>
      </c>
      <c r="C283" t="s">
        <v>199</v>
      </c>
      <c r="D283" t="s">
        <v>184</v>
      </c>
      <c r="E283" t="s">
        <v>149</v>
      </c>
      <c r="H283" t="s">
        <v>186</v>
      </c>
      <c r="I283" t="s">
        <v>187</v>
      </c>
      <c r="J283" t="s">
        <v>44</v>
      </c>
      <c r="K283" t="s">
        <v>188</v>
      </c>
      <c r="L283" t="s">
        <v>189</v>
      </c>
      <c r="N283" t="s">
        <v>190</v>
      </c>
      <c r="P283" t="s">
        <v>191</v>
      </c>
      <c r="R283" t="b">
        <v>1</v>
      </c>
      <c r="X283" t="b">
        <v>1</v>
      </c>
      <c r="Y283" t="b">
        <v>1</v>
      </c>
      <c r="AI283" t="s">
        <v>192</v>
      </c>
      <c r="AJ283" t="s">
        <v>49</v>
      </c>
      <c r="AK283">
        <v>2.4</v>
      </c>
      <c r="AL283">
        <v>12</v>
      </c>
    </row>
    <row r="284" spans="1:38">
      <c r="A284" t="s">
        <v>183</v>
      </c>
      <c r="B284" t="s">
        <v>184</v>
      </c>
      <c r="C284" t="s">
        <v>196</v>
      </c>
      <c r="D284" t="s">
        <v>197</v>
      </c>
      <c r="E284" t="s">
        <v>149</v>
      </c>
      <c r="H284" t="s">
        <v>186</v>
      </c>
      <c r="I284" t="s">
        <v>187</v>
      </c>
      <c r="J284" t="s">
        <v>44</v>
      </c>
      <c r="K284" t="s">
        <v>188</v>
      </c>
      <c r="L284" t="s">
        <v>189</v>
      </c>
      <c r="N284" t="s">
        <v>200</v>
      </c>
      <c r="P284" t="s">
        <v>191</v>
      </c>
      <c r="R284" t="b">
        <v>1</v>
      </c>
      <c r="X284" t="b">
        <v>1</v>
      </c>
      <c r="Y284" t="b">
        <v>1</v>
      </c>
      <c r="AI284" t="s">
        <v>192</v>
      </c>
      <c r="AJ284" t="s">
        <v>49</v>
      </c>
      <c r="AK284">
        <v>2.4</v>
      </c>
      <c r="AL284">
        <v>12</v>
      </c>
    </row>
    <row r="285" spans="1:38">
      <c r="A285" t="s">
        <v>183</v>
      </c>
      <c r="B285" t="s">
        <v>184</v>
      </c>
      <c r="C285" t="s">
        <v>201</v>
      </c>
      <c r="D285" t="s">
        <v>184</v>
      </c>
      <c r="E285" t="s">
        <v>149</v>
      </c>
      <c r="H285" t="s">
        <v>186</v>
      </c>
      <c r="I285" t="s">
        <v>187</v>
      </c>
      <c r="J285" t="s">
        <v>44</v>
      </c>
      <c r="K285" t="s">
        <v>188</v>
      </c>
      <c r="L285" t="s">
        <v>189</v>
      </c>
      <c r="N285" t="s">
        <v>190</v>
      </c>
      <c r="P285" t="s">
        <v>191</v>
      </c>
      <c r="R285" t="b">
        <v>1</v>
      </c>
      <c r="X285" t="b">
        <v>1</v>
      </c>
      <c r="Y285" t="b">
        <v>1</v>
      </c>
      <c r="AI285" t="s">
        <v>192</v>
      </c>
      <c r="AJ285" t="s">
        <v>49</v>
      </c>
      <c r="AK285">
        <v>2.4</v>
      </c>
      <c r="AL285">
        <v>12</v>
      </c>
    </row>
    <row r="286" spans="1:38">
      <c r="A286" t="s">
        <v>183</v>
      </c>
      <c r="B286" t="s">
        <v>184</v>
      </c>
      <c r="C286" t="s">
        <v>202</v>
      </c>
      <c r="D286" t="s">
        <v>184</v>
      </c>
      <c r="E286" t="s">
        <v>149</v>
      </c>
      <c r="H286" t="s">
        <v>186</v>
      </c>
      <c r="I286" t="s">
        <v>187</v>
      </c>
      <c r="J286" t="s">
        <v>44</v>
      </c>
      <c r="K286" t="s">
        <v>188</v>
      </c>
      <c r="L286" t="s">
        <v>189</v>
      </c>
      <c r="N286" t="s">
        <v>190</v>
      </c>
      <c r="P286" t="s">
        <v>191</v>
      </c>
      <c r="R286" t="b">
        <v>1</v>
      </c>
      <c r="X286" t="b">
        <v>1</v>
      </c>
      <c r="Y286" t="b">
        <v>1</v>
      </c>
      <c r="AI286" t="s">
        <v>192</v>
      </c>
      <c r="AJ286" t="s">
        <v>49</v>
      </c>
      <c r="AK286">
        <v>2.4</v>
      </c>
      <c r="AL286">
        <v>12</v>
      </c>
    </row>
    <row r="287" spans="1:38">
      <c r="A287" t="s">
        <v>183</v>
      </c>
      <c r="B287" t="s">
        <v>184</v>
      </c>
      <c r="C287" t="s">
        <v>203</v>
      </c>
      <c r="D287" t="s">
        <v>184</v>
      </c>
      <c r="E287" t="s">
        <v>149</v>
      </c>
      <c r="H287" t="s">
        <v>186</v>
      </c>
      <c r="I287" t="s">
        <v>187</v>
      </c>
      <c r="J287" t="s">
        <v>44</v>
      </c>
      <c r="K287" t="s">
        <v>188</v>
      </c>
      <c r="L287" t="s">
        <v>189</v>
      </c>
      <c r="N287" t="s">
        <v>190</v>
      </c>
      <c r="P287" t="s">
        <v>191</v>
      </c>
      <c r="R287" t="b">
        <v>1</v>
      </c>
      <c r="X287" t="b">
        <v>1</v>
      </c>
      <c r="Y287" t="b">
        <v>1</v>
      </c>
      <c r="AI287" t="s">
        <v>192</v>
      </c>
      <c r="AJ287" t="s">
        <v>49</v>
      </c>
      <c r="AK287">
        <v>2.4</v>
      </c>
      <c r="AL287">
        <v>12</v>
      </c>
    </row>
    <row r="288" spans="1:38">
      <c r="A288" t="s">
        <v>183</v>
      </c>
      <c r="B288" t="s">
        <v>184</v>
      </c>
      <c r="C288" t="s">
        <v>201</v>
      </c>
      <c r="D288" t="s">
        <v>184</v>
      </c>
      <c r="E288" t="s">
        <v>149</v>
      </c>
      <c r="H288" t="s">
        <v>186</v>
      </c>
      <c r="I288" t="s">
        <v>187</v>
      </c>
      <c r="J288" t="s">
        <v>44</v>
      </c>
      <c r="K288" t="s">
        <v>188</v>
      </c>
      <c r="L288" t="s">
        <v>189</v>
      </c>
      <c r="N288" t="s">
        <v>193</v>
      </c>
      <c r="P288" t="s">
        <v>191</v>
      </c>
      <c r="R288" t="b">
        <v>1</v>
      </c>
      <c r="X288" t="b">
        <v>1</v>
      </c>
      <c r="Y288" t="b">
        <v>1</v>
      </c>
      <c r="AI288" t="s">
        <v>192</v>
      </c>
      <c r="AJ288" t="s">
        <v>49</v>
      </c>
      <c r="AK288">
        <v>2.4</v>
      </c>
      <c r="AL288">
        <v>12</v>
      </c>
    </row>
    <row r="289" spans="1:38">
      <c r="A289" t="s">
        <v>183</v>
      </c>
      <c r="B289" t="s">
        <v>184</v>
      </c>
      <c r="C289" t="s">
        <v>203</v>
      </c>
      <c r="D289" t="s">
        <v>184</v>
      </c>
      <c r="E289" t="s">
        <v>149</v>
      </c>
      <c r="H289" t="s">
        <v>186</v>
      </c>
      <c r="I289" t="s">
        <v>187</v>
      </c>
      <c r="J289" t="s">
        <v>44</v>
      </c>
      <c r="K289" t="s">
        <v>188</v>
      </c>
      <c r="L289" t="s">
        <v>189</v>
      </c>
      <c r="N289" t="s">
        <v>195</v>
      </c>
      <c r="P289" t="s">
        <v>191</v>
      </c>
      <c r="R289" t="b">
        <v>1</v>
      </c>
      <c r="X289" t="b">
        <v>1</v>
      </c>
      <c r="Y289" t="b">
        <v>1</v>
      </c>
      <c r="AI289" t="s">
        <v>192</v>
      </c>
      <c r="AJ289" t="s">
        <v>49</v>
      </c>
      <c r="AK289">
        <v>2.4</v>
      </c>
      <c r="AL289">
        <v>12</v>
      </c>
    </row>
    <row r="290" spans="1:38">
      <c r="A290" t="s">
        <v>183</v>
      </c>
      <c r="B290" t="s">
        <v>184</v>
      </c>
      <c r="C290" t="s">
        <v>196</v>
      </c>
      <c r="D290" t="s">
        <v>197</v>
      </c>
      <c r="E290" t="s">
        <v>149</v>
      </c>
      <c r="H290" t="s">
        <v>186</v>
      </c>
      <c r="I290" t="s">
        <v>187</v>
      </c>
      <c r="J290" t="s">
        <v>44</v>
      </c>
      <c r="K290" t="s">
        <v>188</v>
      </c>
      <c r="L290" t="s">
        <v>189</v>
      </c>
      <c r="N290" t="s">
        <v>195</v>
      </c>
      <c r="P290" t="s">
        <v>191</v>
      </c>
      <c r="R290" t="b">
        <v>1</v>
      </c>
      <c r="X290" t="b">
        <v>1</v>
      </c>
      <c r="Y290" t="b">
        <v>1</v>
      </c>
      <c r="AI290" t="s">
        <v>192</v>
      </c>
      <c r="AJ290" t="s">
        <v>49</v>
      </c>
      <c r="AK290">
        <v>2.4</v>
      </c>
      <c r="AL290">
        <v>12</v>
      </c>
    </row>
    <row r="291" spans="1:38">
      <c r="A291" t="s">
        <v>183</v>
      </c>
      <c r="B291" t="s">
        <v>184</v>
      </c>
      <c r="C291" t="s">
        <v>204</v>
      </c>
      <c r="D291" t="s">
        <v>197</v>
      </c>
      <c r="E291" t="s">
        <v>149</v>
      </c>
      <c r="H291" t="s">
        <v>186</v>
      </c>
      <c r="I291" t="s">
        <v>187</v>
      </c>
      <c r="J291" t="s">
        <v>44</v>
      </c>
      <c r="K291" t="s">
        <v>188</v>
      </c>
      <c r="L291" t="s">
        <v>189</v>
      </c>
      <c r="N291" t="s">
        <v>198</v>
      </c>
      <c r="P291" t="s">
        <v>191</v>
      </c>
      <c r="R291" t="b">
        <v>1</v>
      </c>
      <c r="X291" t="b">
        <v>1</v>
      </c>
      <c r="Y291" t="b">
        <v>1</v>
      </c>
      <c r="AI291" t="s">
        <v>192</v>
      </c>
      <c r="AJ291" t="s">
        <v>49</v>
      </c>
      <c r="AK291">
        <v>2.4</v>
      </c>
      <c r="AL291">
        <v>12</v>
      </c>
    </row>
    <row r="292" spans="1:38">
      <c r="A292" t="s">
        <v>183</v>
      </c>
      <c r="B292" t="s">
        <v>184</v>
      </c>
      <c r="C292" t="s">
        <v>194</v>
      </c>
      <c r="D292" t="s">
        <v>184</v>
      </c>
      <c r="E292" t="s">
        <v>149</v>
      </c>
      <c r="H292" t="s">
        <v>186</v>
      </c>
      <c r="I292" t="s">
        <v>187</v>
      </c>
      <c r="J292" t="s">
        <v>44</v>
      </c>
      <c r="K292" t="s">
        <v>188</v>
      </c>
      <c r="L292" t="s">
        <v>189</v>
      </c>
      <c r="N292" t="s">
        <v>193</v>
      </c>
      <c r="P292" t="s">
        <v>191</v>
      </c>
      <c r="R292" t="b">
        <v>1</v>
      </c>
      <c r="X292" t="b">
        <v>1</v>
      </c>
      <c r="Y292" t="b">
        <v>1</v>
      </c>
      <c r="AI292" t="s">
        <v>192</v>
      </c>
      <c r="AJ292" t="s">
        <v>49</v>
      </c>
      <c r="AK292">
        <v>2.4</v>
      </c>
      <c r="AL292">
        <v>12</v>
      </c>
    </row>
    <row r="293" spans="1:38">
      <c r="A293" t="s">
        <v>183</v>
      </c>
      <c r="B293" t="s">
        <v>184</v>
      </c>
      <c r="C293" t="s">
        <v>185</v>
      </c>
      <c r="D293" t="s">
        <v>184</v>
      </c>
      <c r="E293" t="s">
        <v>149</v>
      </c>
      <c r="H293" t="s">
        <v>186</v>
      </c>
      <c r="I293" t="s">
        <v>187</v>
      </c>
      <c r="J293" t="s">
        <v>44</v>
      </c>
      <c r="K293" t="s">
        <v>188</v>
      </c>
      <c r="L293" t="s">
        <v>189</v>
      </c>
      <c r="N293" t="s">
        <v>205</v>
      </c>
      <c r="P293" t="s">
        <v>191</v>
      </c>
      <c r="R293" t="b">
        <v>1</v>
      </c>
      <c r="X293" t="b">
        <v>1</v>
      </c>
      <c r="Y293" t="b">
        <v>1</v>
      </c>
      <c r="AI293" t="s">
        <v>192</v>
      </c>
      <c r="AJ293" t="s">
        <v>49</v>
      </c>
      <c r="AK293">
        <v>2.4</v>
      </c>
      <c r="AL293">
        <v>12</v>
      </c>
    </row>
    <row r="294" spans="1:38">
      <c r="A294" t="s">
        <v>183</v>
      </c>
      <c r="B294" t="s">
        <v>184</v>
      </c>
      <c r="C294" t="s">
        <v>194</v>
      </c>
      <c r="D294" t="s">
        <v>184</v>
      </c>
      <c r="E294" t="s">
        <v>149</v>
      </c>
      <c r="H294" t="s">
        <v>186</v>
      </c>
      <c r="I294" t="s">
        <v>187</v>
      </c>
      <c r="J294" t="s">
        <v>44</v>
      </c>
      <c r="K294" t="s">
        <v>188</v>
      </c>
      <c r="L294" t="s">
        <v>189</v>
      </c>
      <c r="N294" t="s">
        <v>205</v>
      </c>
      <c r="P294" t="s">
        <v>191</v>
      </c>
      <c r="R294" t="b">
        <v>1</v>
      </c>
      <c r="X294" t="b">
        <v>1</v>
      </c>
      <c r="Y294" t="b">
        <v>1</v>
      </c>
      <c r="AI294" t="s">
        <v>192</v>
      </c>
      <c r="AJ294" t="s">
        <v>49</v>
      </c>
      <c r="AK294">
        <v>2.4</v>
      </c>
      <c r="AL294">
        <v>12</v>
      </c>
    </row>
    <row r="295" spans="1:38">
      <c r="A295" t="s">
        <v>183</v>
      </c>
      <c r="B295" t="s">
        <v>184</v>
      </c>
      <c r="C295" t="s">
        <v>206</v>
      </c>
      <c r="D295" t="s">
        <v>184</v>
      </c>
      <c r="E295" t="s">
        <v>149</v>
      </c>
      <c r="H295" t="s">
        <v>186</v>
      </c>
      <c r="I295" t="s">
        <v>187</v>
      </c>
      <c r="J295" t="s">
        <v>44</v>
      </c>
      <c r="K295" t="s">
        <v>188</v>
      </c>
      <c r="L295" t="s">
        <v>189</v>
      </c>
      <c r="N295" t="s">
        <v>190</v>
      </c>
      <c r="P295" t="s">
        <v>191</v>
      </c>
      <c r="R295" t="b">
        <v>1</v>
      </c>
      <c r="X295" t="b">
        <v>1</v>
      </c>
      <c r="Y295" t="b">
        <v>1</v>
      </c>
      <c r="AI295" t="s">
        <v>192</v>
      </c>
      <c r="AJ295" t="s">
        <v>49</v>
      </c>
      <c r="AK295">
        <v>2.4</v>
      </c>
      <c r="AL295">
        <v>12</v>
      </c>
    </row>
    <row r="296" spans="1:38">
      <c r="A296" t="s">
        <v>207</v>
      </c>
      <c r="B296" t="s">
        <v>39</v>
      </c>
      <c r="C296" t="s">
        <v>57</v>
      </c>
      <c r="D296" t="s">
        <v>41</v>
      </c>
      <c r="H296" t="s">
        <v>42</v>
      </c>
      <c r="I296" t="s">
        <v>64</v>
      </c>
      <c r="J296" t="s">
        <v>44</v>
      </c>
      <c r="K296" t="s">
        <v>80</v>
      </c>
      <c r="L296" t="s">
        <v>46</v>
      </c>
      <c r="P296" t="s">
        <v>208</v>
      </c>
      <c r="R296" t="b">
        <v>1</v>
      </c>
      <c r="S296" t="b">
        <v>1</v>
      </c>
      <c r="T296" t="b">
        <v>1</v>
      </c>
      <c r="AC296" t="b">
        <v>1</v>
      </c>
      <c r="AI296" t="s">
        <v>209</v>
      </c>
      <c r="AJ296" t="s">
        <v>49</v>
      </c>
      <c r="AK296">
        <v>4.2</v>
      </c>
      <c r="AL296">
        <v>7</v>
      </c>
    </row>
    <row r="297" spans="1:38">
      <c r="A297" t="s">
        <v>207</v>
      </c>
      <c r="B297" t="s">
        <v>39</v>
      </c>
      <c r="C297" t="s">
        <v>40</v>
      </c>
      <c r="D297" t="s">
        <v>41</v>
      </c>
      <c r="H297" t="s">
        <v>42</v>
      </c>
      <c r="I297" t="s">
        <v>64</v>
      </c>
      <c r="J297" t="s">
        <v>44</v>
      </c>
      <c r="K297" t="s">
        <v>80</v>
      </c>
      <c r="L297" t="s">
        <v>46</v>
      </c>
      <c r="P297" t="s">
        <v>208</v>
      </c>
      <c r="R297" t="b">
        <v>1</v>
      </c>
      <c r="S297" t="b">
        <v>1</v>
      </c>
      <c r="T297" t="b">
        <v>1</v>
      </c>
      <c r="AC297" t="b">
        <v>1</v>
      </c>
      <c r="AI297" t="s">
        <v>209</v>
      </c>
      <c r="AJ297" t="s">
        <v>49</v>
      </c>
      <c r="AK297">
        <v>4.2</v>
      </c>
      <c r="AL297">
        <v>7</v>
      </c>
    </row>
    <row r="298" spans="1:38">
      <c r="A298" t="s">
        <v>207</v>
      </c>
      <c r="B298" t="s">
        <v>39</v>
      </c>
      <c r="C298" t="s">
        <v>71</v>
      </c>
      <c r="D298" t="s">
        <v>41</v>
      </c>
      <c r="H298" t="s">
        <v>42</v>
      </c>
      <c r="I298" t="s">
        <v>64</v>
      </c>
      <c r="J298" t="s">
        <v>44</v>
      </c>
      <c r="K298" t="s">
        <v>80</v>
      </c>
      <c r="L298" t="s">
        <v>46</v>
      </c>
      <c r="P298" t="s">
        <v>208</v>
      </c>
      <c r="R298" t="b">
        <v>1</v>
      </c>
      <c r="S298" t="b">
        <v>1</v>
      </c>
      <c r="T298" t="b">
        <v>1</v>
      </c>
      <c r="AC298" t="b">
        <v>1</v>
      </c>
      <c r="AI298" t="s">
        <v>209</v>
      </c>
      <c r="AJ298" t="s">
        <v>49</v>
      </c>
      <c r="AK298">
        <v>4.2</v>
      </c>
      <c r="AL298">
        <v>7</v>
      </c>
    </row>
    <row r="299" spans="1:38">
      <c r="A299" t="s">
        <v>207</v>
      </c>
      <c r="B299" t="s">
        <v>39</v>
      </c>
      <c r="C299" t="s">
        <v>51</v>
      </c>
      <c r="D299" t="s">
        <v>41</v>
      </c>
      <c r="H299" t="s">
        <v>42</v>
      </c>
      <c r="I299" t="s">
        <v>64</v>
      </c>
      <c r="J299" t="s">
        <v>44</v>
      </c>
      <c r="K299" t="s">
        <v>80</v>
      </c>
      <c r="L299" t="s">
        <v>46</v>
      </c>
      <c r="P299" t="s">
        <v>208</v>
      </c>
      <c r="R299" t="b">
        <v>1</v>
      </c>
      <c r="S299" t="b">
        <v>1</v>
      </c>
      <c r="T299" t="b">
        <v>1</v>
      </c>
      <c r="AC299" t="b">
        <v>1</v>
      </c>
      <c r="AI299" t="s">
        <v>209</v>
      </c>
      <c r="AJ299" t="s">
        <v>49</v>
      </c>
      <c r="AK299">
        <v>4.2</v>
      </c>
      <c r="AL299">
        <v>7</v>
      </c>
    </row>
    <row r="300" spans="1:38">
      <c r="A300" t="s">
        <v>207</v>
      </c>
      <c r="B300" t="s">
        <v>39</v>
      </c>
      <c r="C300" t="s">
        <v>50</v>
      </c>
      <c r="D300" t="s">
        <v>41</v>
      </c>
      <c r="H300" t="s">
        <v>42</v>
      </c>
      <c r="I300" t="s">
        <v>64</v>
      </c>
      <c r="J300" t="s">
        <v>44</v>
      </c>
      <c r="K300" t="s">
        <v>80</v>
      </c>
      <c r="L300" t="s">
        <v>46</v>
      </c>
      <c r="P300" t="s">
        <v>208</v>
      </c>
      <c r="R300" t="b">
        <v>1</v>
      </c>
      <c r="S300" t="b">
        <v>1</v>
      </c>
      <c r="T300" t="b">
        <v>1</v>
      </c>
      <c r="AC300" t="b">
        <v>1</v>
      </c>
      <c r="AI300" t="s">
        <v>209</v>
      </c>
      <c r="AJ300" t="s">
        <v>49</v>
      </c>
      <c r="AK300">
        <v>4.2</v>
      </c>
      <c r="AL300">
        <v>7</v>
      </c>
    </row>
    <row r="301" spans="1:38">
      <c r="A301" t="s">
        <v>207</v>
      </c>
      <c r="B301" t="s">
        <v>39</v>
      </c>
      <c r="C301" t="s">
        <v>57</v>
      </c>
      <c r="D301" t="s">
        <v>69</v>
      </c>
      <c r="H301" t="s">
        <v>42</v>
      </c>
      <c r="I301" t="s">
        <v>64</v>
      </c>
      <c r="J301" t="s">
        <v>44</v>
      </c>
      <c r="K301" t="s">
        <v>80</v>
      </c>
      <c r="L301" t="s">
        <v>46</v>
      </c>
      <c r="P301" t="s">
        <v>208</v>
      </c>
      <c r="R301" t="b">
        <v>1</v>
      </c>
      <c r="S301" t="b">
        <v>1</v>
      </c>
      <c r="T301" t="b">
        <v>1</v>
      </c>
      <c r="AC301" t="b">
        <v>1</v>
      </c>
      <c r="AI301" t="s">
        <v>209</v>
      </c>
      <c r="AJ301" t="s">
        <v>49</v>
      </c>
      <c r="AK301">
        <v>4.2</v>
      </c>
      <c r="AL301">
        <v>7</v>
      </c>
    </row>
    <row r="302" spans="1:38">
      <c r="A302" t="s">
        <v>207</v>
      </c>
      <c r="B302" t="s">
        <v>39</v>
      </c>
      <c r="C302" t="s">
        <v>70</v>
      </c>
      <c r="D302" t="s">
        <v>69</v>
      </c>
      <c r="H302" t="s">
        <v>42</v>
      </c>
      <c r="I302" t="s">
        <v>64</v>
      </c>
      <c r="J302" t="s">
        <v>44</v>
      </c>
      <c r="K302" t="s">
        <v>80</v>
      </c>
      <c r="L302" t="s">
        <v>46</v>
      </c>
      <c r="P302" t="s">
        <v>208</v>
      </c>
      <c r="R302" t="b">
        <v>1</v>
      </c>
      <c r="S302" t="b">
        <v>1</v>
      </c>
      <c r="T302" t="b">
        <v>1</v>
      </c>
      <c r="AC302" t="b">
        <v>1</v>
      </c>
      <c r="AI302" t="s">
        <v>209</v>
      </c>
      <c r="AJ302" t="s">
        <v>49</v>
      </c>
      <c r="AK302">
        <v>4.2</v>
      </c>
      <c r="AL302">
        <v>7</v>
      </c>
    </row>
    <row r="303" spans="1:38">
      <c r="A303" t="s">
        <v>207</v>
      </c>
      <c r="B303" t="s">
        <v>39</v>
      </c>
      <c r="C303" t="s">
        <v>57</v>
      </c>
      <c r="D303" t="s">
        <v>41</v>
      </c>
      <c r="H303" t="s">
        <v>42</v>
      </c>
      <c r="I303" t="s">
        <v>43</v>
      </c>
      <c r="J303" t="s">
        <v>44</v>
      </c>
      <c r="K303" t="s">
        <v>80</v>
      </c>
      <c r="L303" t="s">
        <v>46</v>
      </c>
      <c r="P303" t="s">
        <v>208</v>
      </c>
      <c r="R303" t="b">
        <v>1</v>
      </c>
      <c r="S303" t="b">
        <v>1</v>
      </c>
      <c r="T303" t="b">
        <v>1</v>
      </c>
      <c r="AC303" t="b">
        <v>1</v>
      </c>
      <c r="AI303" t="s">
        <v>209</v>
      </c>
      <c r="AJ303" t="s">
        <v>49</v>
      </c>
      <c r="AK303">
        <v>4.2</v>
      </c>
      <c r="AL303">
        <v>7</v>
      </c>
    </row>
    <row r="304" spans="1:38">
      <c r="A304" t="s">
        <v>207</v>
      </c>
      <c r="B304" t="s">
        <v>39</v>
      </c>
      <c r="C304" t="s">
        <v>40</v>
      </c>
      <c r="D304" t="s">
        <v>41</v>
      </c>
      <c r="H304" t="s">
        <v>42</v>
      </c>
      <c r="I304" t="s">
        <v>43</v>
      </c>
      <c r="J304" t="s">
        <v>44</v>
      </c>
      <c r="K304" t="s">
        <v>80</v>
      </c>
      <c r="L304" t="s">
        <v>46</v>
      </c>
      <c r="P304" t="s">
        <v>208</v>
      </c>
      <c r="R304" t="b">
        <v>1</v>
      </c>
      <c r="S304" t="b">
        <v>1</v>
      </c>
      <c r="T304" t="b">
        <v>1</v>
      </c>
      <c r="AC304" t="b">
        <v>1</v>
      </c>
      <c r="AI304" t="s">
        <v>209</v>
      </c>
      <c r="AJ304" t="s">
        <v>49</v>
      </c>
      <c r="AK304">
        <v>4.2</v>
      </c>
      <c r="AL304">
        <v>7</v>
      </c>
    </row>
    <row r="305" spans="1:38">
      <c r="A305" t="s">
        <v>207</v>
      </c>
      <c r="B305" t="s">
        <v>39</v>
      </c>
      <c r="C305" t="s">
        <v>71</v>
      </c>
      <c r="D305" t="s">
        <v>41</v>
      </c>
      <c r="H305" t="s">
        <v>42</v>
      </c>
      <c r="I305" t="s">
        <v>43</v>
      </c>
      <c r="J305" t="s">
        <v>44</v>
      </c>
      <c r="K305" t="s">
        <v>80</v>
      </c>
      <c r="L305" t="s">
        <v>46</v>
      </c>
      <c r="P305" t="s">
        <v>208</v>
      </c>
      <c r="R305" t="b">
        <v>1</v>
      </c>
      <c r="S305" t="b">
        <v>1</v>
      </c>
      <c r="T305" t="b">
        <v>1</v>
      </c>
      <c r="AC305" t="b">
        <v>1</v>
      </c>
      <c r="AI305" t="s">
        <v>209</v>
      </c>
      <c r="AJ305" t="s">
        <v>49</v>
      </c>
      <c r="AK305">
        <v>4.2</v>
      </c>
      <c r="AL305">
        <v>7</v>
      </c>
    </row>
    <row r="306" spans="1:38">
      <c r="A306" t="s">
        <v>207</v>
      </c>
      <c r="B306" t="s">
        <v>39</v>
      </c>
      <c r="C306" t="s">
        <v>51</v>
      </c>
      <c r="D306" t="s">
        <v>41</v>
      </c>
      <c r="H306" t="s">
        <v>42</v>
      </c>
      <c r="I306" t="s">
        <v>43</v>
      </c>
      <c r="J306" t="s">
        <v>44</v>
      </c>
      <c r="K306" t="s">
        <v>80</v>
      </c>
      <c r="L306" t="s">
        <v>46</v>
      </c>
      <c r="P306" t="s">
        <v>208</v>
      </c>
      <c r="R306" t="b">
        <v>1</v>
      </c>
      <c r="S306" t="b">
        <v>1</v>
      </c>
      <c r="T306" t="b">
        <v>1</v>
      </c>
      <c r="AC306" t="b">
        <v>1</v>
      </c>
      <c r="AI306" t="s">
        <v>209</v>
      </c>
      <c r="AJ306" t="s">
        <v>49</v>
      </c>
      <c r="AK306">
        <v>4.2</v>
      </c>
      <c r="AL306">
        <v>7</v>
      </c>
    </row>
    <row r="307" spans="1:38">
      <c r="A307" t="s">
        <v>207</v>
      </c>
      <c r="B307" t="s">
        <v>39</v>
      </c>
      <c r="C307" t="s">
        <v>50</v>
      </c>
      <c r="D307" t="s">
        <v>41</v>
      </c>
      <c r="H307" t="s">
        <v>42</v>
      </c>
      <c r="I307" t="s">
        <v>43</v>
      </c>
      <c r="J307" t="s">
        <v>44</v>
      </c>
      <c r="K307" t="s">
        <v>80</v>
      </c>
      <c r="L307" t="s">
        <v>46</v>
      </c>
      <c r="P307" t="s">
        <v>208</v>
      </c>
      <c r="R307" t="b">
        <v>1</v>
      </c>
      <c r="S307" t="b">
        <v>1</v>
      </c>
      <c r="T307" t="b">
        <v>1</v>
      </c>
      <c r="AC307" t="b">
        <v>1</v>
      </c>
      <c r="AI307" t="s">
        <v>209</v>
      </c>
      <c r="AJ307" t="s">
        <v>49</v>
      </c>
      <c r="AK307">
        <v>4.2</v>
      </c>
      <c r="AL307">
        <v>7</v>
      </c>
    </row>
    <row r="308" spans="1:38">
      <c r="A308" t="s">
        <v>207</v>
      </c>
      <c r="B308" t="s">
        <v>39</v>
      </c>
      <c r="C308" t="s">
        <v>50</v>
      </c>
      <c r="D308" t="s">
        <v>210</v>
      </c>
      <c r="H308" t="s">
        <v>42</v>
      </c>
      <c r="I308" t="s">
        <v>64</v>
      </c>
      <c r="J308" t="s">
        <v>44</v>
      </c>
      <c r="K308" t="s">
        <v>80</v>
      </c>
      <c r="L308" t="s">
        <v>46</v>
      </c>
      <c r="P308" t="s">
        <v>208</v>
      </c>
      <c r="R308" t="b">
        <v>1</v>
      </c>
      <c r="S308" t="b">
        <v>1</v>
      </c>
      <c r="T308" t="b">
        <v>1</v>
      </c>
      <c r="AC308" t="b">
        <v>1</v>
      </c>
      <c r="AI308" t="s">
        <v>209</v>
      </c>
      <c r="AJ308" t="s">
        <v>49</v>
      </c>
      <c r="AK308">
        <v>4.2</v>
      </c>
      <c r="AL308">
        <v>7</v>
      </c>
    </row>
    <row r="309" spans="1:38">
      <c r="A309" t="s">
        <v>207</v>
      </c>
      <c r="B309" t="s">
        <v>39</v>
      </c>
      <c r="C309" t="s">
        <v>211</v>
      </c>
      <c r="D309" t="s">
        <v>210</v>
      </c>
      <c r="H309" t="s">
        <v>42</v>
      </c>
      <c r="I309" t="s">
        <v>64</v>
      </c>
      <c r="J309" t="s">
        <v>44</v>
      </c>
      <c r="K309" t="s">
        <v>80</v>
      </c>
      <c r="L309" t="s">
        <v>46</v>
      </c>
      <c r="P309" t="s">
        <v>208</v>
      </c>
      <c r="R309" t="b">
        <v>1</v>
      </c>
      <c r="S309" t="b">
        <v>1</v>
      </c>
      <c r="T309" t="b">
        <v>1</v>
      </c>
      <c r="AC309" t="b">
        <v>1</v>
      </c>
      <c r="AI309" t="s">
        <v>209</v>
      </c>
      <c r="AJ309" t="s">
        <v>49</v>
      </c>
      <c r="AK309">
        <v>4.2</v>
      </c>
      <c r="AL309">
        <v>7</v>
      </c>
    </row>
    <row r="310" spans="1:38">
      <c r="A310" t="s">
        <v>207</v>
      </c>
      <c r="B310" t="s">
        <v>39</v>
      </c>
      <c r="C310" t="s">
        <v>212</v>
      </c>
      <c r="D310" t="s">
        <v>210</v>
      </c>
      <c r="H310" t="s">
        <v>42</v>
      </c>
      <c r="I310" t="s">
        <v>64</v>
      </c>
      <c r="J310" t="s">
        <v>44</v>
      </c>
      <c r="K310" t="s">
        <v>80</v>
      </c>
      <c r="L310" t="s">
        <v>46</v>
      </c>
      <c r="P310" t="s">
        <v>208</v>
      </c>
      <c r="R310" t="b">
        <v>1</v>
      </c>
      <c r="S310" t="b">
        <v>1</v>
      </c>
      <c r="T310" t="b">
        <v>1</v>
      </c>
      <c r="AC310" t="b">
        <v>1</v>
      </c>
      <c r="AI310" t="s">
        <v>209</v>
      </c>
      <c r="AJ310" t="s">
        <v>49</v>
      </c>
      <c r="AK310">
        <v>4.2</v>
      </c>
      <c r="AL310">
        <v>7</v>
      </c>
    </row>
    <row r="311" spans="1:38">
      <c r="A311" t="s">
        <v>207</v>
      </c>
      <c r="B311" t="s">
        <v>39</v>
      </c>
      <c r="C311" t="s">
        <v>51</v>
      </c>
      <c r="D311" t="s">
        <v>210</v>
      </c>
      <c r="H311" t="s">
        <v>42</v>
      </c>
      <c r="I311" t="s">
        <v>64</v>
      </c>
      <c r="J311" t="s">
        <v>44</v>
      </c>
      <c r="K311" t="s">
        <v>80</v>
      </c>
      <c r="L311" t="s">
        <v>46</v>
      </c>
      <c r="P311" t="s">
        <v>208</v>
      </c>
      <c r="R311" t="b">
        <v>1</v>
      </c>
      <c r="S311" t="b">
        <v>1</v>
      </c>
      <c r="T311" t="b">
        <v>1</v>
      </c>
      <c r="AC311" t="b">
        <v>1</v>
      </c>
      <c r="AI311" t="s">
        <v>209</v>
      </c>
      <c r="AJ311" t="s">
        <v>49</v>
      </c>
      <c r="AK311">
        <v>4.2</v>
      </c>
      <c r="AL311">
        <v>7</v>
      </c>
    </row>
    <row r="312" spans="1:38">
      <c r="A312" t="s">
        <v>207</v>
      </c>
      <c r="B312" t="s">
        <v>39</v>
      </c>
      <c r="C312" t="s">
        <v>68</v>
      </c>
      <c r="D312" t="s">
        <v>69</v>
      </c>
      <c r="H312" t="s">
        <v>42</v>
      </c>
      <c r="I312" t="s">
        <v>64</v>
      </c>
      <c r="J312" t="s">
        <v>44</v>
      </c>
      <c r="K312" t="s">
        <v>80</v>
      </c>
      <c r="L312" t="s">
        <v>46</v>
      </c>
      <c r="P312" t="s">
        <v>208</v>
      </c>
      <c r="R312" t="b">
        <v>1</v>
      </c>
      <c r="S312" t="b">
        <v>1</v>
      </c>
      <c r="T312" t="b">
        <v>1</v>
      </c>
      <c r="AC312" t="b">
        <v>1</v>
      </c>
      <c r="AI312" t="s">
        <v>209</v>
      </c>
      <c r="AJ312" t="s">
        <v>49</v>
      </c>
      <c r="AK312">
        <v>4.2</v>
      </c>
      <c r="AL312">
        <v>7</v>
      </c>
    </row>
    <row r="313" spans="1:38">
      <c r="A313" t="s">
        <v>207</v>
      </c>
      <c r="B313" t="s">
        <v>39</v>
      </c>
      <c r="C313" t="s">
        <v>213</v>
      </c>
      <c r="D313" t="s">
        <v>210</v>
      </c>
      <c r="H313" t="s">
        <v>42</v>
      </c>
      <c r="I313" t="s">
        <v>64</v>
      </c>
      <c r="J313" t="s">
        <v>44</v>
      </c>
      <c r="K313" t="s">
        <v>80</v>
      </c>
      <c r="L313" t="s">
        <v>46</v>
      </c>
      <c r="P313" t="s">
        <v>208</v>
      </c>
      <c r="R313" t="b">
        <v>1</v>
      </c>
      <c r="S313" t="b">
        <v>1</v>
      </c>
      <c r="T313" t="b">
        <v>1</v>
      </c>
      <c r="AC313" t="b">
        <v>1</v>
      </c>
      <c r="AI313" t="s">
        <v>209</v>
      </c>
      <c r="AJ313" t="s">
        <v>49</v>
      </c>
      <c r="AK313">
        <v>4.2</v>
      </c>
      <c r="AL313">
        <v>7</v>
      </c>
    </row>
    <row r="314" spans="1:38">
      <c r="A314" t="s">
        <v>207</v>
      </c>
      <c r="B314" t="s">
        <v>39</v>
      </c>
      <c r="C314" t="s">
        <v>52</v>
      </c>
      <c r="D314" t="s">
        <v>41</v>
      </c>
      <c r="H314" t="s">
        <v>42</v>
      </c>
      <c r="I314" t="s">
        <v>64</v>
      </c>
      <c r="J314" t="s">
        <v>44</v>
      </c>
      <c r="K314" t="s">
        <v>80</v>
      </c>
      <c r="L314" t="s">
        <v>46</v>
      </c>
      <c r="P314" t="s">
        <v>208</v>
      </c>
      <c r="R314" t="b">
        <v>1</v>
      </c>
      <c r="S314" t="b">
        <v>1</v>
      </c>
      <c r="T314" t="b">
        <v>1</v>
      </c>
      <c r="AC314" t="b">
        <v>1</v>
      </c>
      <c r="AI314" t="s">
        <v>209</v>
      </c>
      <c r="AJ314" t="s">
        <v>49</v>
      </c>
      <c r="AK314">
        <v>4.2</v>
      </c>
      <c r="AL314">
        <v>7</v>
      </c>
    </row>
    <row r="315" spans="1:38">
      <c r="A315" t="s">
        <v>214</v>
      </c>
      <c r="I315" t="s">
        <v>215</v>
      </c>
      <c r="K315" t="s">
        <v>216</v>
      </c>
      <c r="L315" t="s">
        <v>217</v>
      </c>
      <c r="P315" t="s">
        <v>216</v>
      </c>
      <c r="AI315" t="s">
        <v>218</v>
      </c>
      <c r="AJ315" t="s">
        <v>49</v>
      </c>
      <c r="AK315">
        <v>3.5</v>
      </c>
      <c r="AL315">
        <v>8</v>
      </c>
    </row>
    <row r="316" spans="1:38">
      <c r="A316" t="s">
        <v>214</v>
      </c>
      <c r="I316" t="s">
        <v>215</v>
      </c>
      <c r="K316" t="s">
        <v>219</v>
      </c>
      <c r="L316" t="s">
        <v>217</v>
      </c>
      <c r="P316" t="s">
        <v>220</v>
      </c>
      <c r="AI316" t="s">
        <v>218</v>
      </c>
      <c r="AJ316" t="s">
        <v>49</v>
      </c>
      <c r="AK316">
        <v>3.5</v>
      </c>
      <c r="AL316">
        <v>8</v>
      </c>
    </row>
    <row r="317" spans="1:38">
      <c r="A317" t="s">
        <v>221</v>
      </c>
      <c r="B317" t="s">
        <v>125</v>
      </c>
      <c r="D317" t="s">
        <v>222</v>
      </c>
      <c r="H317" t="s">
        <v>127</v>
      </c>
      <c r="I317" t="s">
        <v>128</v>
      </c>
      <c r="J317" t="s">
        <v>128</v>
      </c>
      <c r="K317" t="s">
        <v>223</v>
      </c>
      <c r="L317" t="s">
        <v>130</v>
      </c>
      <c r="P317" t="s">
        <v>224</v>
      </c>
      <c r="AH317" t="b">
        <v>1</v>
      </c>
      <c r="AI317" t="s">
        <v>225</v>
      </c>
      <c r="AJ317" t="s">
        <v>226</v>
      </c>
      <c r="AK317">
        <v>1</v>
      </c>
      <c r="AL317">
        <v>30</v>
      </c>
    </row>
    <row r="318" spans="1:38">
      <c r="A318" t="s">
        <v>227</v>
      </c>
      <c r="B318" t="s">
        <v>125</v>
      </c>
      <c r="C318" t="s">
        <v>228</v>
      </c>
      <c r="D318" t="s">
        <v>229</v>
      </c>
      <c r="H318" t="s">
        <v>127</v>
      </c>
      <c r="I318" t="s">
        <v>128</v>
      </c>
      <c r="J318" t="s">
        <v>128</v>
      </c>
      <c r="K318" t="s">
        <v>230</v>
      </c>
      <c r="L318" t="s">
        <v>130</v>
      </c>
      <c r="P318" t="s">
        <v>231</v>
      </c>
      <c r="AH318" t="b">
        <v>1</v>
      </c>
      <c r="AI318" t="s">
        <v>232</v>
      </c>
      <c r="AJ318" t="s">
        <v>49</v>
      </c>
      <c r="AK318">
        <v>4.2</v>
      </c>
      <c r="AL318">
        <v>7</v>
      </c>
    </row>
    <row r="319" spans="1:38">
      <c r="A319" t="s">
        <v>227</v>
      </c>
      <c r="B319" t="s">
        <v>125</v>
      </c>
      <c r="C319" t="s">
        <v>233</v>
      </c>
      <c r="D319" t="s">
        <v>229</v>
      </c>
      <c r="H319" t="s">
        <v>127</v>
      </c>
      <c r="I319" t="s">
        <v>128</v>
      </c>
      <c r="J319" t="s">
        <v>128</v>
      </c>
      <c r="K319" t="s">
        <v>230</v>
      </c>
      <c r="L319" t="s">
        <v>130</v>
      </c>
      <c r="P319" t="s">
        <v>231</v>
      </c>
      <c r="AH319" t="b">
        <v>1</v>
      </c>
      <c r="AI319" t="s">
        <v>232</v>
      </c>
      <c r="AJ319" t="s">
        <v>49</v>
      </c>
      <c r="AK319">
        <v>4.2</v>
      </c>
      <c r="AL319">
        <v>7</v>
      </c>
    </row>
    <row r="320" spans="1:38">
      <c r="A320" t="s">
        <v>227</v>
      </c>
      <c r="B320" t="s">
        <v>125</v>
      </c>
      <c r="C320" t="s">
        <v>234</v>
      </c>
      <c r="D320" t="s">
        <v>229</v>
      </c>
      <c r="H320" t="s">
        <v>127</v>
      </c>
      <c r="I320" t="s">
        <v>128</v>
      </c>
      <c r="J320" t="s">
        <v>128</v>
      </c>
      <c r="K320" t="s">
        <v>230</v>
      </c>
      <c r="L320" t="s">
        <v>130</v>
      </c>
      <c r="P320" t="s">
        <v>231</v>
      </c>
      <c r="AH320" t="b">
        <v>1</v>
      </c>
      <c r="AI320" t="s">
        <v>232</v>
      </c>
      <c r="AJ320" t="s">
        <v>49</v>
      </c>
      <c r="AK320">
        <v>4.2</v>
      </c>
      <c r="AL320">
        <v>7</v>
      </c>
    </row>
    <row r="321" spans="1:38">
      <c r="A321" t="s">
        <v>227</v>
      </c>
      <c r="B321" t="s">
        <v>125</v>
      </c>
      <c r="C321" t="s">
        <v>235</v>
      </c>
      <c r="D321" t="s">
        <v>229</v>
      </c>
      <c r="H321" t="s">
        <v>127</v>
      </c>
      <c r="I321" t="s">
        <v>128</v>
      </c>
      <c r="J321" t="s">
        <v>128</v>
      </c>
      <c r="K321" t="s">
        <v>230</v>
      </c>
      <c r="L321" t="s">
        <v>130</v>
      </c>
      <c r="P321" t="s">
        <v>231</v>
      </c>
      <c r="AH321" t="b">
        <v>1</v>
      </c>
      <c r="AI321" t="s">
        <v>232</v>
      </c>
      <c r="AJ321" t="s">
        <v>49</v>
      </c>
      <c r="AK321">
        <v>4.2</v>
      </c>
      <c r="AL321">
        <v>7</v>
      </c>
    </row>
    <row r="322" spans="1:38">
      <c r="A322" t="s">
        <v>227</v>
      </c>
      <c r="B322" t="s">
        <v>125</v>
      </c>
      <c r="C322" t="s">
        <v>236</v>
      </c>
      <c r="D322" t="s">
        <v>229</v>
      </c>
      <c r="H322" t="s">
        <v>127</v>
      </c>
      <c r="I322" t="s">
        <v>128</v>
      </c>
      <c r="J322" t="s">
        <v>128</v>
      </c>
      <c r="K322" t="s">
        <v>230</v>
      </c>
      <c r="L322" t="s">
        <v>130</v>
      </c>
      <c r="P322" t="s">
        <v>231</v>
      </c>
      <c r="AH322" t="b">
        <v>1</v>
      </c>
      <c r="AI322" t="s">
        <v>232</v>
      </c>
      <c r="AJ322" t="s">
        <v>49</v>
      </c>
      <c r="AK322">
        <v>4.2</v>
      </c>
      <c r="AL322">
        <v>7</v>
      </c>
    </row>
    <row r="323" spans="1:38">
      <c r="A323" t="s">
        <v>227</v>
      </c>
      <c r="B323" t="s">
        <v>125</v>
      </c>
      <c r="C323" t="s">
        <v>237</v>
      </c>
      <c r="D323" t="s">
        <v>229</v>
      </c>
      <c r="H323" t="s">
        <v>127</v>
      </c>
      <c r="I323" t="s">
        <v>128</v>
      </c>
      <c r="J323" t="s">
        <v>128</v>
      </c>
      <c r="K323" t="s">
        <v>230</v>
      </c>
      <c r="L323" t="s">
        <v>130</v>
      </c>
      <c r="P323" t="s">
        <v>231</v>
      </c>
      <c r="AH323" t="b">
        <v>1</v>
      </c>
      <c r="AI323" t="s">
        <v>232</v>
      </c>
      <c r="AJ323" t="s">
        <v>49</v>
      </c>
      <c r="AK323">
        <v>4.2</v>
      </c>
      <c r="AL323">
        <v>7</v>
      </c>
    </row>
    <row r="324" spans="1:38">
      <c r="A324" t="s">
        <v>227</v>
      </c>
      <c r="B324" t="s">
        <v>125</v>
      </c>
      <c r="C324" t="s">
        <v>238</v>
      </c>
      <c r="D324" t="s">
        <v>229</v>
      </c>
      <c r="H324" t="s">
        <v>127</v>
      </c>
      <c r="I324" t="s">
        <v>128</v>
      </c>
      <c r="J324" t="s">
        <v>128</v>
      </c>
      <c r="K324" t="s">
        <v>230</v>
      </c>
      <c r="L324" t="s">
        <v>130</v>
      </c>
      <c r="P324" t="s">
        <v>231</v>
      </c>
      <c r="AH324" t="b">
        <v>1</v>
      </c>
      <c r="AI324" t="s">
        <v>232</v>
      </c>
      <c r="AJ324" t="s">
        <v>49</v>
      </c>
      <c r="AK324">
        <v>4.2</v>
      </c>
      <c r="AL324">
        <v>7</v>
      </c>
    </row>
    <row r="325" spans="1:38">
      <c r="A325" t="s">
        <v>227</v>
      </c>
      <c r="B325" t="s">
        <v>125</v>
      </c>
      <c r="C325" t="s">
        <v>239</v>
      </c>
      <c r="D325" t="s">
        <v>229</v>
      </c>
      <c r="H325" t="s">
        <v>127</v>
      </c>
      <c r="I325" t="s">
        <v>128</v>
      </c>
      <c r="J325" t="s">
        <v>128</v>
      </c>
      <c r="K325" t="s">
        <v>230</v>
      </c>
      <c r="L325" t="s">
        <v>130</v>
      </c>
      <c r="P325" t="s">
        <v>231</v>
      </c>
      <c r="AH325" t="b">
        <v>1</v>
      </c>
      <c r="AI325" t="s">
        <v>232</v>
      </c>
      <c r="AJ325" t="s">
        <v>49</v>
      </c>
      <c r="AK325">
        <v>4.2</v>
      </c>
      <c r="AL325">
        <v>7</v>
      </c>
    </row>
    <row r="326" spans="1:38">
      <c r="A326" t="s">
        <v>227</v>
      </c>
      <c r="B326" t="s">
        <v>125</v>
      </c>
      <c r="C326" t="s">
        <v>240</v>
      </c>
      <c r="D326" t="s">
        <v>229</v>
      </c>
      <c r="H326" t="s">
        <v>127</v>
      </c>
      <c r="I326" t="s">
        <v>128</v>
      </c>
      <c r="J326" t="s">
        <v>128</v>
      </c>
      <c r="K326" t="s">
        <v>230</v>
      </c>
      <c r="L326" t="s">
        <v>130</v>
      </c>
      <c r="P326" t="s">
        <v>231</v>
      </c>
      <c r="AH326" t="b">
        <v>1</v>
      </c>
      <c r="AI326" t="s">
        <v>232</v>
      </c>
      <c r="AJ326" t="s">
        <v>49</v>
      </c>
      <c r="AK326">
        <v>4.2</v>
      </c>
      <c r="AL326">
        <v>7</v>
      </c>
    </row>
    <row r="327" spans="1:38">
      <c r="A327" t="s">
        <v>227</v>
      </c>
      <c r="B327" t="s">
        <v>125</v>
      </c>
      <c r="C327" t="s">
        <v>241</v>
      </c>
      <c r="D327" t="s">
        <v>229</v>
      </c>
      <c r="H327" t="s">
        <v>127</v>
      </c>
      <c r="I327" t="s">
        <v>128</v>
      </c>
      <c r="J327" t="s">
        <v>128</v>
      </c>
      <c r="K327" t="s">
        <v>230</v>
      </c>
      <c r="L327" t="s">
        <v>130</v>
      </c>
      <c r="P327" t="s">
        <v>231</v>
      </c>
      <c r="AH327" t="b">
        <v>1</v>
      </c>
      <c r="AI327" t="s">
        <v>232</v>
      </c>
      <c r="AJ327" t="s">
        <v>49</v>
      </c>
      <c r="AK327">
        <v>4.2</v>
      </c>
      <c r="AL327">
        <v>7</v>
      </c>
    </row>
    <row r="328" spans="1:38">
      <c r="A328" t="s">
        <v>227</v>
      </c>
      <c r="B328" t="s">
        <v>125</v>
      </c>
      <c r="C328" t="s">
        <v>242</v>
      </c>
      <c r="D328" t="s">
        <v>229</v>
      </c>
      <c r="H328" t="s">
        <v>127</v>
      </c>
      <c r="I328" t="s">
        <v>128</v>
      </c>
      <c r="J328" t="s">
        <v>128</v>
      </c>
      <c r="K328" t="s">
        <v>230</v>
      </c>
      <c r="L328" t="s">
        <v>130</v>
      </c>
      <c r="P328" t="s">
        <v>231</v>
      </c>
      <c r="AH328" t="b">
        <v>1</v>
      </c>
      <c r="AI328" t="s">
        <v>232</v>
      </c>
      <c r="AJ328" t="s">
        <v>49</v>
      </c>
      <c r="AK328">
        <v>4.2</v>
      </c>
      <c r="AL328">
        <v>7</v>
      </c>
    </row>
    <row r="329" spans="1:38">
      <c r="A329" t="s">
        <v>227</v>
      </c>
      <c r="B329" t="s">
        <v>125</v>
      </c>
      <c r="C329" t="s">
        <v>243</v>
      </c>
      <c r="D329" t="s">
        <v>229</v>
      </c>
      <c r="H329" t="s">
        <v>127</v>
      </c>
      <c r="I329" t="s">
        <v>128</v>
      </c>
      <c r="J329" t="s">
        <v>128</v>
      </c>
      <c r="K329" t="s">
        <v>230</v>
      </c>
      <c r="L329" t="s">
        <v>130</v>
      </c>
      <c r="P329" t="s">
        <v>231</v>
      </c>
      <c r="AH329" t="b">
        <v>1</v>
      </c>
      <c r="AI329" t="s">
        <v>232</v>
      </c>
      <c r="AJ329" t="s">
        <v>49</v>
      </c>
      <c r="AK329">
        <v>4.2</v>
      </c>
      <c r="AL329">
        <v>7</v>
      </c>
    </row>
    <row r="330" spans="1:38">
      <c r="A330" t="s">
        <v>227</v>
      </c>
      <c r="B330" t="s">
        <v>125</v>
      </c>
      <c r="C330" t="s">
        <v>244</v>
      </c>
      <c r="D330" t="s">
        <v>229</v>
      </c>
      <c r="H330" t="s">
        <v>127</v>
      </c>
      <c r="I330" t="s">
        <v>128</v>
      </c>
      <c r="J330" t="s">
        <v>128</v>
      </c>
      <c r="K330" t="s">
        <v>230</v>
      </c>
      <c r="L330" t="s">
        <v>130</v>
      </c>
      <c r="P330" t="s">
        <v>231</v>
      </c>
      <c r="AH330" t="b">
        <v>1</v>
      </c>
      <c r="AI330" t="s">
        <v>232</v>
      </c>
      <c r="AJ330" t="s">
        <v>49</v>
      </c>
      <c r="AK330">
        <v>4.2</v>
      </c>
      <c r="AL330">
        <v>7</v>
      </c>
    </row>
    <row r="331" spans="1:38">
      <c r="A331" t="s">
        <v>245</v>
      </c>
      <c r="B331" t="s">
        <v>246</v>
      </c>
      <c r="C331" t="s">
        <v>247</v>
      </c>
      <c r="D331" t="s">
        <v>248</v>
      </c>
      <c r="H331" t="s">
        <v>246</v>
      </c>
      <c r="I331" t="s">
        <v>97</v>
      </c>
      <c r="J331" t="s">
        <v>44</v>
      </c>
      <c r="K331" t="s">
        <v>98</v>
      </c>
      <c r="L331" t="s">
        <v>99</v>
      </c>
      <c r="P331" t="s">
        <v>249</v>
      </c>
      <c r="R331" t="b">
        <v>1</v>
      </c>
      <c r="S331" t="b">
        <v>1</v>
      </c>
      <c r="T331" t="b">
        <v>1</v>
      </c>
      <c r="AC331" t="b">
        <v>1</v>
      </c>
      <c r="AI331" t="s">
        <v>232</v>
      </c>
      <c r="AJ331" t="s">
        <v>49</v>
      </c>
      <c r="AK331">
        <v>2.6</v>
      </c>
      <c r="AL331">
        <v>11</v>
      </c>
    </row>
    <row r="332" spans="1:38">
      <c r="A332" t="s">
        <v>245</v>
      </c>
      <c r="B332" t="s">
        <v>246</v>
      </c>
      <c r="C332" t="s">
        <v>250</v>
      </c>
      <c r="D332" t="s">
        <v>248</v>
      </c>
      <c r="H332" t="s">
        <v>246</v>
      </c>
      <c r="I332" t="s">
        <v>97</v>
      </c>
      <c r="J332" t="s">
        <v>44</v>
      </c>
      <c r="K332" t="s">
        <v>98</v>
      </c>
      <c r="L332" t="s">
        <v>99</v>
      </c>
      <c r="P332" t="s">
        <v>249</v>
      </c>
      <c r="R332" t="b">
        <v>1</v>
      </c>
      <c r="S332" t="b">
        <v>1</v>
      </c>
      <c r="T332" t="b">
        <v>1</v>
      </c>
      <c r="AC332" t="b">
        <v>1</v>
      </c>
      <c r="AI332" t="s">
        <v>232</v>
      </c>
      <c r="AJ332" t="s">
        <v>49</v>
      </c>
      <c r="AK332">
        <v>2.6</v>
      </c>
      <c r="AL332">
        <v>11</v>
      </c>
    </row>
    <row r="333" spans="1:38">
      <c r="A333" t="s">
        <v>251</v>
      </c>
      <c r="B333" t="s">
        <v>39</v>
      </c>
      <c r="C333" t="s">
        <v>57</v>
      </c>
      <c r="D333" t="s">
        <v>69</v>
      </c>
      <c r="H333" t="s">
        <v>42</v>
      </c>
      <c r="I333" t="s">
        <v>64</v>
      </c>
      <c r="J333" t="s">
        <v>44</v>
      </c>
      <c r="K333" t="s">
        <v>252</v>
      </c>
      <c r="L333" t="s">
        <v>217</v>
      </c>
      <c r="P333" t="s">
        <v>252</v>
      </c>
      <c r="R333" t="b">
        <v>1</v>
      </c>
      <c r="S333" t="b">
        <v>1</v>
      </c>
      <c r="T333" t="b">
        <v>1</v>
      </c>
      <c r="AC333" t="b">
        <v>1</v>
      </c>
      <c r="AI333" t="s">
        <v>253</v>
      </c>
      <c r="AJ333" t="s">
        <v>254</v>
      </c>
      <c r="AK333">
        <v>2.4</v>
      </c>
      <c r="AL333">
        <v>12</v>
      </c>
    </row>
    <row r="334" spans="1:38">
      <c r="A334" t="s">
        <v>251</v>
      </c>
      <c r="B334" t="s">
        <v>39</v>
      </c>
      <c r="C334" t="s">
        <v>57</v>
      </c>
      <c r="D334" t="s">
        <v>63</v>
      </c>
      <c r="H334" t="s">
        <v>42</v>
      </c>
      <c r="I334" t="s">
        <v>64</v>
      </c>
      <c r="J334" t="s">
        <v>44</v>
      </c>
      <c r="K334" t="s">
        <v>252</v>
      </c>
      <c r="L334" t="s">
        <v>217</v>
      </c>
      <c r="P334" t="s">
        <v>252</v>
      </c>
      <c r="R334" t="b">
        <v>1</v>
      </c>
      <c r="S334" t="b">
        <v>1</v>
      </c>
      <c r="T334" t="b">
        <v>1</v>
      </c>
      <c r="AC334" t="b">
        <v>1</v>
      </c>
      <c r="AI334" t="s">
        <v>253</v>
      </c>
      <c r="AJ334" t="s">
        <v>254</v>
      </c>
      <c r="AK334">
        <v>2.4</v>
      </c>
      <c r="AL334">
        <v>12</v>
      </c>
    </row>
    <row r="335" spans="1:38">
      <c r="A335" t="s">
        <v>251</v>
      </c>
      <c r="B335" t="s">
        <v>39</v>
      </c>
      <c r="C335" t="s">
        <v>68</v>
      </c>
      <c r="D335" t="s">
        <v>63</v>
      </c>
      <c r="H335" t="s">
        <v>42</v>
      </c>
      <c r="I335" t="s">
        <v>64</v>
      </c>
      <c r="J335" t="s">
        <v>44</v>
      </c>
      <c r="K335" t="s">
        <v>252</v>
      </c>
      <c r="L335" t="s">
        <v>217</v>
      </c>
      <c r="P335" t="s">
        <v>252</v>
      </c>
      <c r="R335" t="b">
        <v>1</v>
      </c>
      <c r="S335" t="b">
        <v>1</v>
      </c>
      <c r="T335" t="b">
        <v>1</v>
      </c>
      <c r="AC335" t="b">
        <v>1</v>
      </c>
      <c r="AI335" t="s">
        <v>253</v>
      </c>
      <c r="AJ335" t="s">
        <v>254</v>
      </c>
      <c r="AK335">
        <v>2.4</v>
      </c>
      <c r="AL335">
        <v>12</v>
      </c>
    </row>
    <row r="336" spans="1:38">
      <c r="A336" t="s">
        <v>251</v>
      </c>
      <c r="B336" t="s">
        <v>39</v>
      </c>
      <c r="C336" t="s">
        <v>50</v>
      </c>
      <c r="D336" t="s">
        <v>41</v>
      </c>
      <c r="H336" t="s">
        <v>42</v>
      </c>
      <c r="I336" t="s">
        <v>64</v>
      </c>
      <c r="J336" t="s">
        <v>44</v>
      </c>
      <c r="K336" t="s">
        <v>252</v>
      </c>
      <c r="L336" t="s">
        <v>217</v>
      </c>
      <c r="P336" t="s">
        <v>252</v>
      </c>
      <c r="R336" t="b">
        <v>1</v>
      </c>
      <c r="S336" t="b">
        <v>1</v>
      </c>
      <c r="T336" t="b">
        <v>1</v>
      </c>
      <c r="AC336" t="b">
        <v>1</v>
      </c>
      <c r="AI336" t="s">
        <v>253</v>
      </c>
      <c r="AJ336" t="s">
        <v>254</v>
      </c>
      <c r="AK336">
        <v>2.4</v>
      </c>
      <c r="AL336">
        <v>12</v>
      </c>
    </row>
    <row r="337" spans="1:38">
      <c r="A337" t="s">
        <v>251</v>
      </c>
      <c r="B337" t="s">
        <v>39</v>
      </c>
      <c r="C337" t="s">
        <v>67</v>
      </c>
      <c r="D337" t="s">
        <v>63</v>
      </c>
      <c r="H337" t="s">
        <v>42</v>
      </c>
      <c r="I337" t="s">
        <v>64</v>
      </c>
      <c r="J337" t="s">
        <v>44</v>
      </c>
      <c r="K337" t="s">
        <v>252</v>
      </c>
      <c r="L337" t="s">
        <v>217</v>
      </c>
      <c r="P337" t="s">
        <v>252</v>
      </c>
      <c r="R337" t="b">
        <v>1</v>
      </c>
      <c r="S337" t="b">
        <v>1</v>
      </c>
      <c r="T337" t="b">
        <v>1</v>
      </c>
      <c r="AC337" t="b">
        <v>1</v>
      </c>
      <c r="AI337" t="s">
        <v>253</v>
      </c>
      <c r="AJ337" t="s">
        <v>254</v>
      </c>
      <c r="AK337">
        <v>2.4</v>
      </c>
      <c r="AL337">
        <v>12</v>
      </c>
    </row>
    <row r="338" spans="1:38">
      <c r="A338" t="s">
        <v>251</v>
      </c>
      <c r="B338" t="s">
        <v>39</v>
      </c>
      <c r="C338" t="s">
        <v>70</v>
      </c>
      <c r="D338" t="s">
        <v>69</v>
      </c>
      <c r="H338" t="s">
        <v>42</v>
      </c>
      <c r="I338" t="s">
        <v>64</v>
      </c>
      <c r="J338" t="s">
        <v>44</v>
      </c>
      <c r="K338" t="s">
        <v>252</v>
      </c>
      <c r="L338" t="s">
        <v>217</v>
      </c>
      <c r="P338" t="s">
        <v>252</v>
      </c>
      <c r="R338" t="b">
        <v>1</v>
      </c>
      <c r="S338" t="b">
        <v>1</v>
      </c>
      <c r="T338" t="b">
        <v>1</v>
      </c>
      <c r="AC338" t="b">
        <v>1</v>
      </c>
      <c r="AI338" t="s">
        <v>253</v>
      </c>
      <c r="AJ338" t="s">
        <v>254</v>
      </c>
      <c r="AK338">
        <v>2.4</v>
      </c>
      <c r="AL338">
        <v>12</v>
      </c>
    </row>
    <row r="339" spans="1:38">
      <c r="A339" t="s">
        <v>251</v>
      </c>
      <c r="B339" t="s">
        <v>39</v>
      </c>
      <c r="C339" t="s">
        <v>71</v>
      </c>
      <c r="D339" t="s">
        <v>41</v>
      </c>
      <c r="H339" t="s">
        <v>42</v>
      </c>
      <c r="I339" t="s">
        <v>64</v>
      </c>
      <c r="J339" t="s">
        <v>44</v>
      </c>
      <c r="K339" t="s">
        <v>252</v>
      </c>
      <c r="L339" t="s">
        <v>217</v>
      </c>
      <c r="P339" t="s">
        <v>252</v>
      </c>
      <c r="R339" t="b">
        <v>1</v>
      </c>
      <c r="S339" t="b">
        <v>1</v>
      </c>
      <c r="T339" t="b">
        <v>1</v>
      </c>
      <c r="AC339" t="b">
        <v>1</v>
      </c>
      <c r="AI339" t="s">
        <v>253</v>
      </c>
      <c r="AJ339" t="s">
        <v>254</v>
      </c>
      <c r="AK339">
        <v>2.4</v>
      </c>
      <c r="AL339">
        <v>12</v>
      </c>
    </row>
    <row r="340" spans="1:38">
      <c r="A340" t="s">
        <v>251</v>
      </c>
      <c r="B340" t="s">
        <v>39</v>
      </c>
      <c r="C340" t="s">
        <v>51</v>
      </c>
      <c r="D340" t="s">
        <v>41</v>
      </c>
      <c r="H340" t="s">
        <v>42</v>
      </c>
      <c r="I340" t="s">
        <v>64</v>
      </c>
      <c r="J340" t="s">
        <v>44</v>
      </c>
      <c r="K340" t="s">
        <v>252</v>
      </c>
      <c r="L340" t="s">
        <v>217</v>
      </c>
      <c r="P340" t="s">
        <v>252</v>
      </c>
      <c r="R340" t="b">
        <v>1</v>
      </c>
      <c r="S340" t="b">
        <v>1</v>
      </c>
      <c r="T340" t="b">
        <v>1</v>
      </c>
      <c r="AC340" t="b">
        <v>1</v>
      </c>
      <c r="AI340" t="s">
        <v>253</v>
      </c>
      <c r="AJ340" t="s">
        <v>254</v>
      </c>
      <c r="AK340">
        <v>2.4</v>
      </c>
      <c r="AL340">
        <v>12</v>
      </c>
    </row>
    <row r="341" spans="1:38">
      <c r="A341" t="s">
        <v>251</v>
      </c>
      <c r="B341" t="s">
        <v>39</v>
      </c>
      <c r="C341" t="s">
        <v>40</v>
      </c>
      <c r="D341" t="s">
        <v>41</v>
      </c>
      <c r="H341" t="s">
        <v>42</v>
      </c>
      <c r="I341" t="s">
        <v>64</v>
      </c>
      <c r="J341" t="s">
        <v>44</v>
      </c>
      <c r="K341" t="s">
        <v>252</v>
      </c>
      <c r="L341" t="s">
        <v>217</v>
      </c>
      <c r="P341" t="s">
        <v>252</v>
      </c>
      <c r="R341" t="b">
        <v>1</v>
      </c>
      <c r="S341" t="b">
        <v>1</v>
      </c>
      <c r="T341" t="b">
        <v>1</v>
      </c>
      <c r="AC341" t="b">
        <v>1</v>
      </c>
      <c r="AI341" t="s">
        <v>253</v>
      </c>
      <c r="AJ341" t="s">
        <v>254</v>
      </c>
      <c r="AK341">
        <v>2.4</v>
      </c>
      <c r="AL341">
        <v>12</v>
      </c>
    </row>
    <row r="342" spans="1:38">
      <c r="A342" t="s">
        <v>255</v>
      </c>
      <c r="B342" t="s">
        <v>39</v>
      </c>
      <c r="C342" t="s">
        <v>57</v>
      </c>
      <c r="D342" t="s">
        <v>63</v>
      </c>
      <c r="H342" t="s">
        <v>42</v>
      </c>
      <c r="I342" t="s">
        <v>64</v>
      </c>
      <c r="J342" t="s">
        <v>256</v>
      </c>
      <c r="L342" t="s">
        <v>103</v>
      </c>
      <c r="P342" t="s">
        <v>257</v>
      </c>
      <c r="R342" t="b">
        <v>1</v>
      </c>
      <c r="S342" t="b">
        <v>1</v>
      </c>
      <c r="T342" t="b">
        <v>1</v>
      </c>
      <c r="AC342" t="b">
        <v>1</v>
      </c>
      <c r="AI342" t="s">
        <v>232</v>
      </c>
      <c r="AJ342" t="s">
        <v>49</v>
      </c>
      <c r="AK342">
        <v>11.8</v>
      </c>
      <c r="AL342">
        <v>2</v>
      </c>
    </row>
    <row r="343" spans="1:38">
      <c r="A343" t="s">
        <v>255</v>
      </c>
      <c r="B343" t="s">
        <v>39</v>
      </c>
      <c r="C343" t="s">
        <v>50</v>
      </c>
      <c r="D343" t="s">
        <v>41</v>
      </c>
      <c r="H343" t="s">
        <v>42</v>
      </c>
      <c r="I343" t="s">
        <v>64</v>
      </c>
      <c r="J343" t="s">
        <v>256</v>
      </c>
      <c r="L343" t="s">
        <v>103</v>
      </c>
      <c r="P343" t="s">
        <v>257</v>
      </c>
      <c r="R343" t="b">
        <v>1</v>
      </c>
      <c r="S343" t="b">
        <v>1</v>
      </c>
      <c r="T343" t="b">
        <v>1</v>
      </c>
      <c r="AC343" t="b">
        <v>1</v>
      </c>
      <c r="AI343" t="s">
        <v>232</v>
      </c>
      <c r="AJ343" t="s">
        <v>49</v>
      </c>
      <c r="AK343">
        <v>11.8</v>
      </c>
      <c r="AL343">
        <v>2</v>
      </c>
    </row>
    <row r="344" spans="1:38">
      <c r="A344" t="s">
        <v>255</v>
      </c>
      <c r="B344" t="s">
        <v>39</v>
      </c>
      <c r="C344" t="s">
        <v>68</v>
      </c>
      <c r="D344" t="s">
        <v>63</v>
      </c>
      <c r="H344" t="s">
        <v>42</v>
      </c>
      <c r="I344" t="s">
        <v>64</v>
      </c>
      <c r="J344" t="s">
        <v>256</v>
      </c>
      <c r="L344" t="s">
        <v>103</v>
      </c>
      <c r="P344" t="s">
        <v>257</v>
      </c>
      <c r="R344" t="b">
        <v>1</v>
      </c>
      <c r="S344" t="b">
        <v>1</v>
      </c>
      <c r="T344" t="b">
        <v>1</v>
      </c>
      <c r="AC344" t="b">
        <v>1</v>
      </c>
      <c r="AI344" t="s">
        <v>232</v>
      </c>
      <c r="AJ344" t="s">
        <v>49</v>
      </c>
      <c r="AK344">
        <v>11.8</v>
      </c>
      <c r="AL344">
        <v>2</v>
      </c>
    </row>
    <row r="345" spans="1:38">
      <c r="A345" t="s">
        <v>255</v>
      </c>
      <c r="B345" t="s">
        <v>39</v>
      </c>
      <c r="C345" t="s">
        <v>67</v>
      </c>
      <c r="D345" t="s">
        <v>63</v>
      </c>
      <c r="H345" t="s">
        <v>42</v>
      </c>
      <c r="I345" t="s">
        <v>64</v>
      </c>
      <c r="J345" t="s">
        <v>256</v>
      </c>
      <c r="L345" t="s">
        <v>103</v>
      </c>
      <c r="P345" t="s">
        <v>257</v>
      </c>
      <c r="R345" t="b">
        <v>1</v>
      </c>
      <c r="S345" t="b">
        <v>1</v>
      </c>
      <c r="T345" t="b">
        <v>1</v>
      </c>
      <c r="AC345" t="b">
        <v>1</v>
      </c>
      <c r="AI345" t="s">
        <v>232</v>
      </c>
      <c r="AJ345" t="s">
        <v>49</v>
      </c>
      <c r="AK345">
        <v>11.8</v>
      </c>
      <c r="AL345">
        <v>2</v>
      </c>
    </row>
    <row r="346" spans="1:38">
      <c r="A346" t="s">
        <v>255</v>
      </c>
      <c r="B346" t="s">
        <v>39</v>
      </c>
      <c r="C346" t="s">
        <v>70</v>
      </c>
      <c r="D346" t="s">
        <v>69</v>
      </c>
      <c r="H346" t="s">
        <v>42</v>
      </c>
      <c r="I346" t="s">
        <v>64</v>
      </c>
      <c r="J346" t="s">
        <v>256</v>
      </c>
      <c r="L346" t="s">
        <v>103</v>
      </c>
      <c r="P346" t="s">
        <v>257</v>
      </c>
      <c r="R346" t="b">
        <v>1</v>
      </c>
      <c r="S346" t="b">
        <v>1</v>
      </c>
      <c r="T346" t="b">
        <v>1</v>
      </c>
      <c r="AC346" t="b">
        <v>1</v>
      </c>
      <c r="AI346" t="s">
        <v>232</v>
      </c>
      <c r="AJ346" t="s">
        <v>49</v>
      </c>
      <c r="AK346">
        <v>11.8</v>
      </c>
      <c r="AL346">
        <v>2</v>
      </c>
    </row>
    <row r="347" spans="1:38">
      <c r="A347" t="s">
        <v>255</v>
      </c>
      <c r="B347" t="s">
        <v>39</v>
      </c>
      <c r="C347" t="s">
        <v>57</v>
      </c>
      <c r="D347" t="s">
        <v>69</v>
      </c>
      <c r="H347" t="s">
        <v>42</v>
      </c>
      <c r="I347" t="s">
        <v>64</v>
      </c>
      <c r="J347" t="s">
        <v>256</v>
      </c>
      <c r="L347" t="s">
        <v>103</v>
      </c>
      <c r="P347" t="s">
        <v>257</v>
      </c>
      <c r="R347" t="b">
        <v>1</v>
      </c>
      <c r="S347" t="b">
        <v>1</v>
      </c>
      <c r="T347" t="b">
        <v>1</v>
      </c>
      <c r="AC347" t="b">
        <v>1</v>
      </c>
      <c r="AI347" t="s">
        <v>232</v>
      </c>
      <c r="AJ347" t="s">
        <v>49</v>
      </c>
      <c r="AK347">
        <v>11.8</v>
      </c>
      <c r="AL347">
        <v>2</v>
      </c>
    </row>
    <row r="348" spans="1:38">
      <c r="A348" t="s">
        <v>255</v>
      </c>
      <c r="B348" t="s">
        <v>39</v>
      </c>
      <c r="C348" t="s">
        <v>40</v>
      </c>
      <c r="D348" t="s">
        <v>41</v>
      </c>
      <c r="H348" t="s">
        <v>42</v>
      </c>
      <c r="I348" t="s">
        <v>64</v>
      </c>
      <c r="J348" t="s">
        <v>256</v>
      </c>
      <c r="L348" t="s">
        <v>103</v>
      </c>
      <c r="P348" t="s">
        <v>257</v>
      </c>
      <c r="R348" t="b">
        <v>1</v>
      </c>
      <c r="S348" t="b">
        <v>1</v>
      </c>
      <c r="T348" t="b">
        <v>1</v>
      </c>
      <c r="AC348" t="b">
        <v>1</v>
      </c>
      <c r="AI348" t="s">
        <v>232</v>
      </c>
      <c r="AJ348" t="s">
        <v>49</v>
      </c>
      <c r="AK348">
        <v>11.8</v>
      </c>
      <c r="AL348">
        <v>2</v>
      </c>
    </row>
    <row r="349" spans="1:38">
      <c r="A349" t="s">
        <v>255</v>
      </c>
      <c r="B349" t="s">
        <v>39</v>
      </c>
      <c r="C349" t="s">
        <v>71</v>
      </c>
      <c r="D349" t="s">
        <v>41</v>
      </c>
      <c r="H349" t="s">
        <v>42</v>
      </c>
      <c r="I349" t="s">
        <v>64</v>
      </c>
      <c r="J349" t="s">
        <v>256</v>
      </c>
      <c r="L349" t="s">
        <v>103</v>
      </c>
      <c r="P349" t="s">
        <v>257</v>
      </c>
      <c r="R349" t="b">
        <v>1</v>
      </c>
      <c r="S349" t="b">
        <v>1</v>
      </c>
      <c r="T349" t="b">
        <v>1</v>
      </c>
      <c r="AC349" t="b">
        <v>1</v>
      </c>
      <c r="AI349" t="s">
        <v>232</v>
      </c>
      <c r="AJ349" t="s">
        <v>49</v>
      </c>
      <c r="AK349">
        <v>11.8</v>
      </c>
      <c r="AL349">
        <v>2</v>
      </c>
    </row>
    <row r="350" spans="1:38">
      <c r="A350" t="s">
        <v>258</v>
      </c>
      <c r="B350" t="s">
        <v>39</v>
      </c>
      <c r="C350" t="s">
        <v>57</v>
      </c>
      <c r="D350" t="s">
        <v>63</v>
      </c>
      <c r="H350" t="s">
        <v>42</v>
      </c>
      <c r="I350" t="s">
        <v>64</v>
      </c>
      <c r="J350" t="s">
        <v>256</v>
      </c>
      <c r="L350" t="s">
        <v>103</v>
      </c>
      <c r="P350" t="s">
        <v>259</v>
      </c>
      <c r="R350" t="b">
        <v>1</v>
      </c>
      <c r="S350" t="b">
        <v>1</v>
      </c>
      <c r="T350" t="b">
        <v>1</v>
      </c>
      <c r="AC350" t="b">
        <v>1</v>
      </c>
      <c r="AI350" t="s">
        <v>232</v>
      </c>
      <c r="AJ350" t="s">
        <v>49</v>
      </c>
      <c r="AK350">
        <v>4</v>
      </c>
      <c r="AL350">
        <v>7</v>
      </c>
    </row>
    <row r="351" spans="1:38">
      <c r="A351" t="s">
        <v>258</v>
      </c>
      <c r="B351" t="s">
        <v>39</v>
      </c>
      <c r="C351" t="s">
        <v>50</v>
      </c>
      <c r="D351" t="s">
        <v>41</v>
      </c>
      <c r="H351" t="s">
        <v>42</v>
      </c>
      <c r="I351" t="s">
        <v>64</v>
      </c>
      <c r="J351" t="s">
        <v>256</v>
      </c>
      <c r="L351" t="s">
        <v>103</v>
      </c>
      <c r="P351" t="s">
        <v>259</v>
      </c>
      <c r="R351" t="b">
        <v>1</v>
      </c>
      <c r="S351" t="b">
        <v>1</v>
      </c>
      <c r="T351" t="b">
        <v>1</v>
      </c>
      <c r="AC351" t="b">
        <v>1</v>
      </c>
      <c r="AI351" t="s">
        <v>232</v>
      </c>
      <c r="AJ351" t="s">
        <v>49</v>
      </c>
      <c r="AK351">
        <v>4</v>
      </c>
      <c r="AL351">
        <v>7</v>
      </c>
    </row>
    <row r="352" spans="1:38">
      <c r="A352" t="s">
        <v>258</v>
      </c>
      <c r="B352" t="s">
        <v>39</v>
      </c>
      <c r="C352" t="s">
        <v>68</v>
      </c>
      <c r="D352" t="s">
        <v>63</v>
      </c>
      <c r="H352" t="s">
        <v>42</v>
      </c>
      <c r="I352" t="s">
        <v>64</v>
      </c>
      <c r="J352" t="s">
        <v>256</v>
      </c>
      <c r="L352" t="s">
        <v>103</v>
      </c>
      <c r="P352" t="s">
        <v>259</v>
      </c>
      <c r="R352" t="b">
        <v>1</v>
      </c>
      <c r="S352" t="b">
        <v>1</v>
      </c>
      <c r="T352" t="b">
        <v>1</v>
      </c>
      <c r="AC352" t="b">
        <v>1</v>
      </c>
      <c r="AI352" t="s">
        <v>232</v>
      </c>
      <c r="AJ352" t="s">
        <v>49</v>
      </c>
      <c r="AK352">
        <v>4</v>
      </c>
      <c r="AL352">
        <v>7</v>
      </c>
    </row>
    <row r="353" spans="1:38">
      <c r="A353" t="s">
        <v>258</v>
      </c>
      <c r="B353" t="s">
        <v>39</v>
      </c>
      <c r="C353" t="s">
        <v>40</v>
      </c>
      <c r="D353" t="s">
        <v>41</v>
      </c>
      <c r="H353" t="s">
        <v>42</v>
      </c>
      <c r="I353" t="s">
        <v>64</v>
      </c>
      <c r="J353" t="s">
        <v>256</v>
      </c>
      <c r="L353" t="s">
        <v>103</v>
      </c>
      <c r="P353" t="s">
        <v>259</v>
      </c>
      <c r="R353" t="b">
        <v>1</v>
      </c>
      <c r="S353" t="b">
        <v>1</v>
      </c>
      <c r="T353" t="b">
        <v>1</v>
      </c>
      <c r="AC353" t="b">
        <v>1</v>
      </c>
      <c r="AI353" t="s">
        <v>232</v>
      </c>
      <c r="AJ353" t="s">
        <v>49</v>
      </c>
      <c r="AK353">
        <v>4</v>
      </c>
      <c r="AL353">
        <v>7</v>
      </c>
    </row>
    <row r="354" spans="1:38">
      <c r="A354" t="s">
        <v>258</v>
      </c>
      <c r="B354" t="s">
        <v>39</v>
      </c>
      <c r="C354" t="s">
        <v>67</v>
      </c>
      <c r="D354" t="s">
        <v>63</v>
      </c>
      <c r="H354" t="s">
        <v>42</v>
      </c>
      <c r="I354" t="s">
        <v>64</v>
      </c>
      <c r="J354" t="s">
        <v>256</v>
      </c>
      <c r="L354" t="s">
        <v>103</v>
      </c>
      <c r="P354" t="s">
        <v>259</v>
      </c>
      <c r="R354" t="b">
        <v>1</v>
      </c>
      <c r="S354" t="b">
        <v>1</v>
      </c>
      <c r="T354" t="b">
        <v>1</v>
      </c>
      <c r="AC354" t="b">
        <v>1</v>
      </c>
      <c r="AI354" t="s">
        <v>232</v>
      </c>
      <c r="AJ354" t="s">
        <v>49</v>
      </c>
      <c r="AK354">
        <v>4</v>
      </c>
      <c r="AL354">
        <v>7</v>
      </c>
    </row>
    <row r="355" spans="1:38">
      <c r="A355" t="s">
        <v>258</v>
      </c>
      <c r="B355" t="s">
        <v>39</v>
      </c>
      <c r="C355" t="s">
        <v>70</v>
      </c>
      <c r="D355" t="s">
        <v>69</v>
      </c>
      <c r="H355" t="s">
        <v>42</v>
      </c>
      <c r="I355" t="s">
        <v>64</v>
      </c>
      <c r="J355" t="s">
        <v>256</v>
      </c>
      <c r="L355" t="s">
        <v>103</v>
      </c>
      <c r="P355" t="s">
        <v>259</v>
      </c>
      <c r="R355" t="b">
        <v>1</v>
      </c>
      <c r="S355" t="b">
        <v>1</v>
      </c>
      <c r="T355" t="b">
        <v>1</v>
      </c>
      <c r="AC355" t="b">
        <v>1</v>
      </c>
      <c r="AI355" t="s">
        <v>232</v>
      </c>
      <c r="AJ355" t="s">
        <v>49</v>
      </c>
      <c r="AK355">
        <v>4</v>
      </c>
      <c r="AL355">
        <v>7</v>
      </c>
    </row>
    <row r="356" spans="1:38">
      <c r="A356" t="s">
        <v>258</v>
      </c>
      <c r="B356" t="s">
        <v>39</v>
      </c>
      <c r="C356" t="s">
        <v>57</v>
      </c>
      <c r="D356" t="s">
        <v>69</v>
      </c>
      <c r="H356" t="s">
        <v>42</v>
      </c>
      <c r="I356" t="s">
        <v>64</v>
      </c>
      <c r="J356" t="s">
        <v>256</v>
      </c>
      <c r="L356" t="s">
        <v>103</v>
      </c>
      <c r="P356" t="s">
        <v>259</v>
      </c>
      <c r="R356" t="b">
        <v>1</v>
      </c>
      <c r="S356" t="b">
        <v>1</v>
      </c>
      <c r="T356" t="b">
        <v>1</v>
      </c>
      <c r="AC356" t="b">
        <v>1</v>
      </c>
      <c r="AI356" t="s">
        <v>232</v>
      </c>
      <c r="AJ356" t="s">
        <v>49</v>
      </c>
      <c r="AK356">
        <v>4</v>
      </c>
      <c r="AL356">
        <v>7</v>
      </c>
    </row>
    <row r="357" spans="1:38">
      <c r="A357" t="s">
        <v>258</v>
      </c>
      <c r="B357" t="s">
        <v>39</v>
      </c>
      <c r="C357" t="s">
        <v>71</v>
      </c>
      <c r="D357" t="s">
        <v>41</v>
      </c>
      <c r="H357" t="s">
        <v>42</v>
      </c>
      <c r="I357" t="s">
        <v>64</v>
      </c>
      <c r="J357" t="s">
        <v>256</v>
      </c>
      <c r="L357" t="s">
        <v>103</v>
      </c>
      <c r="P357" t="s">
        <v>259</v>
      </c>
      <c r="R357" t="b">
        <v>1</v>
      </c>
      <c r="S357" t="b">
        <v>1</v>
      </c>
      <c r="T357" t="b">
        <v>1</v>
      </c>
      <c r="AC357" t="b">
        <v>1</v>
      </c>
      <c r="AI357" t="s">
        <v>232</v>
      </c>
      <c r="AJ357" t="s">
        <v>49</v>
      </c>
      <c r="AK357">
        <v>4</v>
      </c>
      <c r="AL357">
        <v>7</v>
      </c>
    </row>
    <row r="358" spans="1:38">
      <c r="A358" t="s">
        <v>260</v>
      </c>
      <c r="B358" t="s">
        <v>184</v>
      </c>
      <c r="C358" t="s">
        <v>202</v>
      </c>
      <c r="D358" t="s">
        <v>184</v>
      </c>
      <c r="E358" t="s">
        <v>149</v>
      </c>
      <c r="H358" t="s">
        <v>186</v>
      </c>
      <c r="I358" t="s">
        <v>187</v>
      </c>
      <c r="J358" t="s">
        <v>44</v>
      </c>
      <c r="K358" t="s">
        <v>261</v>
      </c>
      <c r="L358" t="s">
        <v>262</v>
      </c>
      <c r="N358" t="s">
        <v>193</v>
      </c>
      <c r="P358" t="s">
        <v>263</v>
      </c>
      <c r="R358" t="b">
        <v>1</v>
      </c>
      <c r="X358" t="b">
        <v>1</v>
      </c>
      <c r="Y358" t="b">
        <v>1</v>
      </c>
      <c r="AI358" t="s">
        <v>264</v>
      </c>
      <c r="AJ358" t="s">
        <v>49</v>
      </c>
      <c r="AK358">
        <v>3.8</v>
      </c>
      <c r="AL358">
        <v>8</v>
      </c>
    </row>
    <row r="359" spans="1:38">
      <c r="A359" t="s">
        <v>260</v>
      </c>
      <c r="B359" t="s">
        <v>184</v>
      </c>
      <c r="C359" t="s">
        <v>202</v>
      </c>
      <c r="D359" t="s">
        <v>184</v>
      </c>
      <c r="E359" t="s">
        <v>149</v>
      </c>
      <c r="H359" t="s">
        <v>186</v>
      </c>
      <c r="I359" t="s">
        <v>187</v>
      </c>
      <c r="J359" t="s">
        <v>44</v>
      </c>
      <c r="K359" t="s">
        <v>261</v>
      </c>
      <c r="L359" t="s">
        <v>262</v>
      </c>
      <c r="N359" t="s">
        <v>195</v>
      </c>
      <c r="P359" t="s">
        <v>263</v>
      </c>
      <c r="R359" t="b">
        <v>1</v>
      </c>
      <c r="X359" t="b">
        <v>1</v>
      </c>
      <c r="Y359" t="b">
        <v>1</v>
      </c>
      <c r="AI359" t="s">
        <v>264</v>
      </c>
      <c r="AJ359" t="s">
        <v>49</v>
      </c>
      <c r="AK359">
        <v>3.8</v>
      </c>
      <c r="AL359">
        <v>8</v>
      </c>
    </row>
    <row r="360" spans="1:38">
      <c r="A360" t="s">
        <v>260</v>
      </c>
      <c r="B360" t="s">
        <v>184</v>
      </c>
      <c r="C360" t="s">
        <v>196</v>
      </c>
      <c r="D360" t="s">
        <v>197</v>
      </c>
      <c r="E360" t="s">
        <v>149</v>
      </c>
      <c r="H360" t="s">
        <v>186</v>
      </c>
      <c r="I360" t="s">
        <v>187</v>
      </c>
      <c r="J360" t="s">
        <v>44</v>
      </c>
      <c r="K360" t="s">
        <v>261</v>
      </c>
      <c r="L360" t="s">
        <v>262</v>
      </c>
      <c r="N360" t="s">
        <v>200</v>
      </c>
      <c r="P360" t="s">
        <v>263</v>
      </c>
      <c r="R360" t="b">
        <v>1</v>
      </c>
      <c r="X360" t="b">
        <v>1</v>
      </c>
      <c r="Y360" t="b">
        <v>1</v>
      </c>
      <c r="AI360" t="s">
        <v>264</v>
      </c>
      <c r="AJ360" t="s">
        <v>49</v>
      </c>
      <c r="AK360">
        <v>3.8</v>
      </c>
      <c r="AL360">
        <v>8</v>
      </c>
    </row>
    <row r="361" spans="1:38">
      <c r="A361" t="s">
        <v>260</v>
      </c>
      <c r="B361" t="s">
        <v>184</v>
      </c>
      <c r="C361" t="s">
        <v>204</v>
      </c>
      <c r="D361" t="s">
        <v>197</v>
      </c>
      <c r="E361" t="s">
        <v>149</v>
      </c>
      <c r="H361" t="s">
        <v>186</v>
      </c>
      <c r="I361" t="s">
        <v>187</v>
      </c>
      <c r="J361" t="s">
        <v>44</v>
      </c>
      <c r="K361" t="s">
        <v>261</v>
      </c>
      <c r="L361" t="s">
        <v>262</v>
      </c>
      <c r="N361" t="s">
        <v>200</v>
      </c>
      <c r="P361" t="s">
        <v>263</v>
      </c>
      <c r="R361" t="b">
        <v>1</v>
      </c>
      <c r="X361" t="b">
        <v>1</v>
      </c>
      <c r="Y361" t="b">
        <v>1</v>
      </c>
      <c r="AI361" t="s">
        <v>264</v>
      </c>
      <c r="AJ361" t="s">
        <v>49</v>
      </c>
      <c r="AK361">
        <v>3.8</v>
      </c>
      <c r="AL361">
        <v>8</v>
      </c>
    </row>
    <row r="362" spans="1:38">
      <c r="A362" t="s">
        <v>260</v>
      </c>
      <c r="B362" t="s">
        <v>184</v>
      </c>
      <c r="C362" t="s">
        <v>206</v>
      </c>
      <c r="D362" t="s">
        <v>197</v>
      </c>
      <c r="E362" t="s">
        <v>149</v>
      </c>
      <c r="H362" t="s">
        <v>186</v>
      </c>
      <c r="I362" t="s">
        <v>187</v>
      </c>
      <c r="J362" t="s">
        <v>44</v>
      </c>
      <c r="K362" t="s">
        <v>261</v>
      </c>
      <c r="L362" t="s">
        <v>262</v>
      </c>
      <c r="N362" t="s">
        <v>200</v>
      </c>
      <c r="P362" t="s">
        <v>263</v>
      </c>
      <c r="R362" t="b">
        <v>1</v>
      </c>
      <c r="X362" t="b">
        <v>1</v>
      </c>
      <c r="Y362" t="b">
        <v>1</v>
      </c>
      <c r="AI362" t="s">
        <v>264</v>
      </c>
      <c r="AJ362" t="s">
        <v>49</v>
      </c>
      <c r="AK362">
        <v>3.8</v>
      </c>
      <c r="AL362">
        <v>8</v>
      </c>
    </row>
    <row r="363" spans="1:38">
      <c r="A363" t="s">
        <v>260</v>
      </c>
      <c r="B363" t="s">
        <v>184</v>
      </c>
      <c r="C363" t="s">
        <v>265</v>
      </c>
      <c r="D363" t="s">
        <v>184</v>
      </c>
      <c r="E363" t="s">
        <v>149</v>
      </c>
      <c r="H363" t="s">
        <v>186</v>
      </c>
      <c r="I363" t="s">
        <v>187</v>
      </c>
      <c r="J363" t="s">
        <v>44</v>
      </c>
      <c r="K363" t="s">
        <v>261</v>
      </c>
      <c r="L363" t="s">
        <v>262</v>
      </c>
      <c r="N363" t="s">
        <v>193</v>
      </c>
      <c r="P363" t="s">
        <v>263</v>
      </c>
      <c r="R363" t="b">
        <v>1</v>
      </c>
      <c r="X363" t="b">
        <v>1</v>
      </c>
      <c r="Y363" t="b">
        <v>1</v>
      </c>
      <c r="AI363" t="s">
        <v>264</v>
      </c>
      <c r="AJ363" t="s">
        <v>49</v>
      </c>
      <c r="AK363">
        <v>3.8</v>
      </c>
      <c r="AL363">
        <v>8</v>
      </c>
    </row>
    <row r="364" spans="1:38">
      <c r="A364" t="s">
        <v>260</v>
      </c>
      <c r="B364" t="s">
        <v>184</v>
      </c>
      <c r="C364" t="s">
        <v>266</v>
      </c>
      <c r="D364" t="s">
        <v>184</v>
      </c>
      <c r="E364" t="s">
        <v>149</v>
      </c>
      <c r="H364" t="s">
        <v>186</v>
      </c>
      <c r="I364" t="s">
        <v>187</v>
      </c>
      <c r="J364" t="s">
        <v>44</v>
      </c>
      <c r="K364" t="s">
        <v>261</v>
      </c>
      <c r="L364" t="s">
        <v>262</v>
      </c>
      <c r="N364" t="s">
        <v>193</v>
      </c>
      <c r="P364" t="s">
        <v>263</v>
      </c>
      <c r="R364" t="b">
        <v>1</v>
      </c>
      <c r="X364" t="b">
        <v>1</v>
      </c>
      <c r="Y364" t="b">
        <v>1</v>
      </c>
      <c r="AI364" t="s">
        <v>264</v>
      </c>
      <c r="AJ364" t="s">
        <v>49</v>
      </c>
      <c r="AK364">
        <v>3.8</v>
      </c>
      <c r="AL364">
        <v>8</v>
      </c>
    </row>
    <row r="365" spans="1:38">
      <c r="A365" t="s">
        <v>260</v>
      </c>
      <c r="B365" t="s">
        <v>184</v>
      </c>
      <c r="C365" t="s">
        <v>266</v>
      </c>
      <c r="D365" t="s">
        <v>184</v>
      </c>
      <c r="E365" t="s">
        <v>149</v>
      </c>
      <c r="H365" t="s">
        <v>186</v>
      </c>
      <c r="I365" t="s">
        <v>187</v>
      </c>
      <c r="J365" t="s">
        <v>44</v>
      </c>
      <c r="K365" t="s">
        <v>261</v>
      </c>
      <c r="L365" t="s">
        <v>262</v>
      </c>
      <c r="N365" t="s">
        <v>195</v>
      </c>
      <c r="P365" t="s">
        <v>263</v>
      </c>
      <c r="R365" t="b">
        <v>1</v>
      </c>
      <c r="X365" t="b">
        <v>1</v>
      </c>
      <c r="Y365" t="b">
        <v>1</v>
      </c>
      <c r="AI365" t="s">
        <v>264</v>
      </c>
      <c r="AJ365" t="s">
        <v>49</v>
      </c>
      <c r="AK365">
        <v>3.8</v>
      </c>
      <c r="AL365">
        <v>8</v>
      </c>
    </row>
    <row r="366" spans="1:38">
      <c r="A366" t="s">
        <v>260</v>
      </c>
      <c r="B366" t="s">
        <v>184</v>
      </c>
      <c r="C366" t="s">
        <v>267</v>
      </c>
      <c r="D366" t="s">
        <v>184</v>
      </c>
      <c r="E366" t="s">
        <v>149</v>
      </c>
      <c r="H366" t="s">
        <v>186</v>
      </c>
      <c r="I366" t="s">
        <v>187</v>
      </c>
      <c r="J366" t="s">
        <v>44</v>
      </c>
      <c r="K366" t="s">
        <v>261</v>
      </c>
      <c r="L366" t="s">
        <v>262</v>
      </c>
      <c r="N366" t="s">
        <v>193</v>
      </c>
      <c r="P366" t="s">
        <v>263</v>
      </c>
      <c r="R366" t="b">
        <v>1</v>
      </c>
      <c r="X366" t="b">
        <v>1</v>
      </c>
      <c r="Y366" t="b">
        <v>1</v>
      </c>
      <c r="AI366" t="s">
        <v>264</v>
      </c>
      <c r="AJ366" t="s">
        <v>49</v>
      </c>
      <c r="AK366">
        <v>3.8</v>
      </c>
      <c r="AL366">
        <v>8</v>
      </c>
    </row>
    <row r="367" spans="1:38">
      <c r="A367" t="s">
        <v>260</v>
      </c>
      <c r="B367" t="s">
        <v>184</v>
      </c>
      <c r="C367" t="s">
        <v>267</v>
      </c>
      <c r="D367" t="s">
        <v>184</v>
      </c>
      <c r="E367" t="s">
        <v>149</v>
      </c>
      <c r="H367" t="s">
        <v>186</v>
      </c>
      <c r="I367" t="s">
        <v>187</v>
      </c>
      <c r="J367" t="s">
        <v>44</v>
      </c>
      <c r="K367" t="s">
        <v>261</v>
      </c>
      <c r="L367" t="s">
        <v>262</v>
      </c>
      <c r="N367" t="s">
        <v>268</v>
      </c>
      <c r="P367" t="s">
        <v>263</v>
      </c>
      <c r="R367" t="b">
        <v>1</v>
      </c>
      <c r="X367" t="b">
        <v>1</v>
      </c>
      <c r="Y367" t="b">
        <v>1</v>
      </c>
      <c r="AI367" t="s">
        <v>264</v>
      </c>
      <c r="AJ367" t="s">
        <v>49</v>
      </c>
      <c r="AK367">
        <v>3.8</v>
      </c>
      <c r="AL367">
        <v>8</v>
      </c>
    </row>
    <row r="368" spans="1:38">
      <c r="A368" t="s">
        <v>260</v>
      </c>
      <c r="B368" t="s">
        <v>184</v>
      </c>
      <c r="C368" t="s">
        <v>267</v>
      </c>
      <c r="D368" t="s">
        <v>184</v>
      </c>
      <c r="E368" t="s">
        <v>149</v>
      </c>
      <c r="H368" t="s">
        <v>186</v>
      </c>
      <c r="I368" t="s">
        <v>187</v>
      </c>
      <c r="J368" t="s">
        <v>44</v>
      </c>
      <c r="K368" t="s">
        <v>261</v>
      </c>
      <c r="L368" t="s">
        <v>262</v>
      </c>
      <c r="N368" t="s">
        <v>195</v>
      </c>
      <c r="P368" t="s">
        <v>263</v>
      </c>
      <c r="R368" t="b">
        <v>1</v>
      </c>
      <c r="X368" t="b">
        <v>1</v>
      </c>
      <c r="Y368" t="b">
        <v>1</v>
      </c>
      <c r="AI368" t="s">
        <v>264</v>
      </c>
      <c r="AJ368" t="s">
        <v>49</v>
      </c>
      <c r="AK368">
        <v>3.8</v>
      </c>
      <c r="AL368">
        <v>8</v>
      </c>
    </row>
    <row r="369" spans="1:38">
      <c r="A369" t="s">
        <v>260</v>
      </c>
      <c r="B369" t="s">
        <v>184</v>
      </c>
      <c r="C369" t="s">
        <v>266</v>
      </c>
      <c r="D369" t="s">
        <v>184</v>
      </c>
      <c r="E369" t="s">
        <v>149</v>
      </c>
      <c r="H369" t="s">
        <v>186</v>
      </c>
      <c r="I369" t="s">
        <v>187</v>
      </c>
      <c r="J369" t="s">
        <v>44</v>
      </c>
      <c r="K369" t="s">
        <v>261</v>
      </c>
      <c r="L369" t="s">
        <v>262</v>
      </c>
      <c r="N369" t="s">
        <v>268</v>
      </c>
      <c r="P369" t="s">
        <v>263</v>
      </c>
      <c r="R369" t="b">
        <v>1</v>
      </c>
      <c r="X369" t="b">
        <v>1</v>
      </c>
      <c r="Y369" t="b">
        <v>1</v>
      </c>
      <c r="AI369" t="s">
        <v>264</v>
      </c>
      <c r="AJ369" t="s">
        <v>49</v>
      </c>
      <c r="AK369">
        <v>3.8</v>
      </c>
      <c r="AL369">
        <v>8</v>
      </c>
    </row>
    <row r="370" spans="1:38">
      <c r="A370" t="s">
        <v>260</v>
      </c>
      <c r="B370" t="s">
        <v>184</v>
      </c>
      <c r="C370" t="s">
        <v>269</v>
      </c>
      <c r="D370" t="s">
        <v>184</v>
      </c>
      <c r="E370" t="s">
        <v>149</v>
      </c>
      <c r="H370" t="s">
        <v>186</v>
      </c>
      <c r="I370" t="s">
        <v>187</v>
      </c>
      <c r="J370" t="s">
        <v>44</v>
      </c>
      <c r="K370" t="s">
        <v>261</v>
      </c>
      <c r="L370" t="s">
        <v>262</v>
      </c>
      <c r="N370" t="s">
        <v>193</v>
      </c>
      <c r="P370" t="s">
        <v>263</v>
      </c>
      <c r="R370" t="b">
        <v>1</v>
      </c>
      <c r="X370" t="b">
        <v>1</v>
      </c>
      <c r="Y370" t="b">
        <v>1</v>
      </c>
      <c r="AI370" t="s">
        <v>264</v>
      </c>
      <c r="AJ370" t="s">
        <v>49</v>
      </c>
      <c r="AK370">
        <v>3.8</v>
      </c>
      <c r="AL370">
        <v>8</v>
      </c>
    </row>
    <row r="371" spans="1:38">
      <c r="A371" t="s">
        <v>260</v>
      </c>
      <c r="B371" t="s">
        <v>184</v>
      </c>
      <c r="C371" t="s">
        <v>202</v>
      </c>
      <c r="D371" t="s">
        <v>184</v>
      </c>
      <c r="E371" t="s">
        <v>149</v>
      </c>
      <c r="H371" t="s">
        <v>186</v>
      </c>
      <c r="I371" t="s">
        <v>187</v>
      </c>
      <c r="J371" t="s">
        <v>44</v>
      </c>
      <c r="K371" t="s">
        <v>261</v>
      </c>
      <c r="L371" t="s">
        <v>262</v>
      </c>
      <c r="N371" t="s">
        <v>190</v>
      </c>
      <c r="P371" t="s">
        <v>263</v>
      </c>
      <c r="R371" t="b">
        <v>1</v>
      </c>
      <c r="X371" t="b">
        <v>1</v>
      </c>
      <c r="Y371" t="b">
        <v>1</v>
      </c>
      <c r="AI371" t="s">
        <v>264</v>
      </c>
      <c r="AJ371" t="s">
        <v>49</v>
      </c>
      <c r="AK371">
        <v>3.8</v>
      </c>
      <c r="AL371">
        <v>8</v>
      </c>
    </row>
    <row r="372" spans="1:38">
      <c r="A372" t="s">
        <v>260</v>
      </c>
      <c r="B372" t="s">
        <v>184</v>
      </c>
      <c r="C372" t="s">
        <v>194</v>
      </c>
      <c r="D372" t="s">
        <v>184</v>
      </c>
      <c r="E372" t="s">
        <v>149</v>
      </c>
      <c r="H372" t="s">
        <v>186</v>
      </c>
      <c r="I372" t="s">
        <v>187</v>
      </c>
      <c r="J372" t="s">
        <v>44</v>
      </c>
      <c r="K372" t="s">
        <v>261</v>
      </c>
      <c r="L372" t="s">
        <v>262</v>
      </c>
      <c r="N372" t="s">
        <v>270</v>
      </c>
      <c r="P372" t="s">
        <v>263</v>
      </c>
      <c r="R372" t="b">
        <v>1</v>
      </c>
      <c r="X372" t="b">
        <v>1</v>
      </c>
      <c r="Y372" t="b">
        <v>1</v>
      </c>
      <c r="AI372" t="s">
        <v>264</v>
      </c>
      <c r="AJ372" t="s">
        <v>49</v>
      </c>
      <c r="AK372">
        <v>3.8</v>
      </c>
      <c r="AL372">
        <v>8</v>
      </c>
    </row>
    <row r="373" spans="1:38">
      <c r="A373" t="s">
        <v>260</v>
      </c>
      <c r="B373" t="s">
        <v>184</v>
      </c>
      <c r="C373" t="s">
        <v>206</v>
      </c>
      <c r="D373" t="s">
        <v>184</v>
      </c>
      <c r="E373" t="s">
        <v>149</v>
      </c>
      <c r="H373" t="s">
        <v>186</v>
      </c>
      <c r="I373" t="s">
        <v>187</v>
      </c>
      <c r="J373" t="s">
        <v>44</v>
      </c>
      <c r="K373" t="s">
        <v>261</v>
      </c>
      <c r="L373" t="s">
        <v>262</v>
      </c>
      <c r="N373" t="s">
        <v>270</v>
      </c>
      <c r="P373" t="s">
        <v>263</v>
      </c>
      <c r="R373" t="b">
        <v>1</v>
      </c>
      <c r="X373" t="b">
        <v>1</v>
      </c>
      <c r="Y373" t="b">
        <v>1</v>
      </c>
      <c r="AI373" t="s">
        <v>264</v>
      </c>
      <c r="AJ373" t="s">
        <v>49</v>
      </c>
      <c r="AK373">
        <v>3.8</v>
      </c>
      <c r="AL373">
        <v>8</v>
      </c>
    </row>
    <row r="374" spans="1:38">
      <c r="A374" t="s">
        <v>260</v>
      </c>
      <c r="B374" t="s">
        <v>184</v>
      </c>
      <c r="C374" t="s">
        <v>269</v>
      </c>
      <c r="D374" t="s">
        <v>184</v>
      </c>
      <c r="E374" t="s">
        <v>149</v>
      </c>
      <c r="H374" t="s">
        <v>186</v>
      </c>
      <c r="I374" t="s">
        <v>187</v>
      </c>
      <c r="J374" t="s">
        <v>44</v>
      </c>
      <c r="K374" t="s">
        <v>261</v>
      </c>
      <c r="L374" t="s">
        <v>262</v>
      </c>
      <c r="N374" t="s">
        <v>195</v>
      </c>
      <c r="P374" t="s">
        <v>263</v>
      </c>
      <c r="R374" t="b">
        <v>1</v>
      </c>
      <c r="X374" t="b">
        <v>1</v>
      </c>
      <c r="Y374" t="b">
        <v>1</v>
      </c>
      <c r="AI374" t="s">
        <v>264</v>
      </c>
      <c r="AJ374" t="s">
        <v>49</v>
      </c>
      <c r="AK374">
        <v>3.8</v>
      </c>
      <c r="AL374">
        <v>8</v>
      </c>
    </row>
    <row r="375" spans="1:38">
      <c r="A375" t="s">
        <v>260</v>
      </c>
      <c r="B375" t="s">
        <v>184</v>
      </c>
      <c r="C375" t="s">
        <v>265</v>
      </c>
      <c r="D375" t="s">
        <v>184</v>
      </c>
      <c r="E375" t="s">
        <v>149</v>
      </c>
      <c r="H375" t="s">
        <v>186</v>
      </c>
      <c r="I375" t="s">
        <v>187</v>
      </c>
      <c r="J375" t="s">
        <v>44</v>
      </c>
      <c r="K375" t="s">
        <v>261</v>
      </c>
      <c r="L375" t="s">
        <v>262</v>
      </c>
      <c r="N375" t="s">
        <v>195</v>
      </c>
      <c r="P375" t="s">
        <v>263</v>
      </c>
      <c r="R375" t="b">
        <v>1</v>
      </c>
      <c r="X375" t="b">
        <v>1</v>
      </c>
      <c r="Y375" t="b">
        <v>1</v>
      </c>
      <c r="AI375" t="s">
        <v>264</v>
      </c>
      <c r="AJ375" t="s">
        <v>49</v>
      </c>
      <c r="AK375">
        <v>3.8</v>
      </c>
      <c r="AL375">
        <v>8</v>
      </c>
    </row>
    <row r="376" spans="1:38">
      <c r="A376" t="s">
        <v>260</v>
      </c>
      <c r="B376" t="s">
        <v>184</v>
      </c>
      <c r="C376" t="s">
        <v>199</v>
      </c>
      <c r="D376" t="s">
        <v>184</v>
      </c>
      <c r="E376" t="s">
        <v>149</v>
      </c>
      <c r="H376" t="s">
        <v>186</v>
      </c>
      <c r="I376" t="s">
        <v>187</v>
      </c>
      <c r="J376" t="s">
        <v>44</v>
      </c>
      <c r="K376" t="s">
        <v>261</v>
      </c>
      <c r="L376" t="s">
        <v>262</v>
      </c>
      <c r="N376" t="s">
        <v>190</v>
      </c>
      <c r="P376" t="s">
        <v>263</v>
      </c>
      <c r="R376" t="b">
        <v>1</v>
      </c>
      <c r="X376" t="b">
        <v>1</v>
      </c>
      <c r="Y376" t="b">
        <v>1</v>
      </c>
      <c r="AI376" t="s">
        <v>264</v>
      </c>
      <c r="AJ376" t="s">
        <v>49</v>
      </c>
      <c r="AK376">
        <v>3.8</v>
      </c>
      <c r="AL376">
        <v>8</v>
      </c>
    </row>
    <row r="377" spans="1:38">
      <c r="A377" t="s">
        <v>260</v>
      </c>
      <c r="B377" t="s">
        <v>184</v>
      </c>
      <c r="C377" t="s">
        <v>267</v>
      </c>
      <c r="D377" t="s">
        <v>184</v>
      </c>
      <c r="E377" t="s">
        <v>149</v>
      </c>
      <c r="H377" t="s">
        <v>186</v>
      </c>
      <c r="I377" t="s">
        <v>187</v>
      </c>
      <c r="J377" t="s">
        <v>44</v>
      </c>
      <c r="K377" t="s">
        <v>261</v>
      </c>
      <c r="L377" t="s">
        <v>262</v>
      </c>
      <c r="N377" t="s">
        <v>190</v>
      </c>
      <c r="P377" t="s">
        <v>263</v>
      </c>
      <c r="R377" t="b">
        <v>1</v>
      </c>
      <c r="X377" t="b">
        <v>1</v>
      </c>
      <c r="Y377" t="b">
        <v>1</v>
      </c>
      <c r="AI377" t="s">
        <v>264</v>
      </c>
      <c r="AJ377" t="s">
        <v>49</v>
      </c>
      <c r="AK377">
        <v>3.8</v>
      </c>
      <c r="AL377">
        <v>8</v>
      </c>
    </row>
    <row r="378" spans="1:38">
      <c r="A378" t="s">
        <v>260</v>
      </c>
      <c r="B378" t="s">
        <v>184</v>
      </c>
      <c r="C378" t="s">
        <v>194</v>
      </c>
      <c r="D378" t="s">
        <v>184</v>
      </c>
      <c r="E378" t="s">
        <v>149</v>
      </c>
      <c r="H378" t="s">
        <v>186</v>
      </c>
      <c r="I378" t="s">
        <v>187</v>
      </c>
      <c r="J378" t="s">
        <v>44</v>
      </c>
      <c r="K378" t="s">
        <v>261</v>
      </c>
      <c r="L378" t="s">
        <v>262</v>
      </c>
      <c r="N378" t="s">
        <v>268</v>
      </c>
      <c r="P378" t="s">
        <v>263</v>
      </c>
      <c r="R378" t="b">
        <v>1</v>
      </c>
      <c r="X378" t="b">
        <v>1</v>
      </c>
      <c r="Y378" t="b">
        <v>1</v>
      </c>
      <c r="AI378" t="s">
        <v>264</v>
      </c>
      <c r="AJ378" t="s">
        <v>49</v>
      </c>
      <c r="AK378">
        <v>3.8</v>
      </c>
      <c r="AL378">
        <v>8</v>
      </c>
    </row>
    <row r="379" spans="1:38">
      <c r="A379" t="s">
        <v>260</v>
      </c>
      <c r="B379" t="s">
        <v>184</v>
      </c>
      <c r="C379" t="s">
        <v>267</v>
      </c>
      <c r="D379" t="s">
        <v>184</v>
      </c>
      <c r="E379" t="s">
        <v>149</v>
      </c>
      <c r="H379" t="s">
        <v>186</v>
      </c>
      <c r="I379" t="s">
        <v>187</v>
      </c>
      <c r="J379" t="s">
        <v>44</v>
      </c>
      <c r="K379" t="s">
        <v>261</v>
      </c>
      <c r="L379" t="s">
        <v>262</v>
      </c>
      <c r="N379" t="s">
        <v>270</v>
      </c>
      <c r="P379" t="s">
        <v>263</v>
      </c>
      <c r="R379" t="b">
        <v>1</v>
      </c>
      <c r="X379" t="b">
        <v>1</v>
      </c>
      <c r="Y379" t="b">
        <v>1</v>
      </c>
      <c r="AI379" t="s">
        <v>264</v>
      </c>
      <c r="AJ379" t="s">
        <v>49</v>
      </c>
      <c r="AK379">
        <v>3.8</v>
      </c>
      <c r="AL379">
        <v>8</v>
      </c>
    </row>
    <row r="380" spans="1:38">
      <c r="A380" t="s">
        <v>260</v>
      </c>
      <c r="B380" t="s">
        <v>184</v>
      </c>
      <c r="C380" t="s">
        <v>204</v>
      </c>
      <c r="D380" t="s">
        <v>197</v>
      </c>
      <c r="E380" t="s">
        <v>149</v>
      </c>
      <c r="H380" t="s">
        <v>186</v>
      </c>
      <c r="I380" t="s">
        <v>187</v>
      </c>
      <c r="J380" t="s">
        <v>44</v>
      </c>
      <c r="K380" t="s">
        <v>261</v>
      </c>
      <c r="L380" t="s">
        <v>262</v>
      </c>
      <c r="N380" t="s">
        <v>198</v>
      </c>
      <c r="P380" t="s">
        <v>263</v>
      </c>
      <c r="R380" t="b">
        <v>1</v>
      </c>
      <c r="X380" t="b">
        <v>1</v>
      </c>
      <c r="Y380" t="b">
        <v>1</v>
      </c>
      <c r="AI380" t="s">
        <v>264</v>
      </c>
      <c r="AJ380" t="s">
        <v>49</v>
      </c>
      <c r="AK380">
        <v>3.8</v>
      </c>
      <c r="AL380">
        <v>8</v>
      </c>
    </row>
    <row r="381" spans="1:38">
      <c r="A381" t="s">
        <v>260</v>
      </c>
      <c r="B381" t="s">
        <v>184</v>
      </c>
      <c r="C381" t="s">
        <v>196</v>
      </c>
      <c r="D381" t="s">
        <v>197</v>
      </c>
      <c r="E381" t="s">
        <v>149</v>
      </c>
      <c r="H381" t="s">
        <v>186</v>
      </c>
      <c r="I381" t="s">
        <v>187</v>
      </c>
      <c r="J381" t="s">
        <v>44</v>
      </c>
      <c r="K381" t="s">
        <v>261</v>
      </c>
      <c r="L381" t="s">
        <v>262</v>
      </c>
      <c r="N381" t="s">
        <v>195</v>
      </c>
      <c r="P381" t="s">
        <v>263</v>
      </c>
      <c r="R381" t="b">
        <v>1</v>
      </c>
      <c r="X381" t="b">
        <v>1</v>
      </c>
      <c r="Y381" t="b">
        <v>1</v>
      </c>
      <c r="AI381" t="s">
        <v>264</v>
      </c>
      <c r="AJ381" t="s">
        <v>49</v>
      </c>
      <c r="AK381">
        <v>3.8</v>
      </c>
      <c r="AL381">
        <v>8</v>
      </c>
    </row>
    <row r="382" spans="1:38">
      <c r="A382" t="s">
        <v>260</v>
      </c>
      <c r="B382" t="s">
        <v>184</v>
      </c>
      <c r="C382" t="s">
        <v>199</v>
      </c>
      <c r="D382" t="s">
        <v>184</v>
      </c>
      <c r="E382" t="s">
        <v>149</v>
      </c>
      <c r="H382" t="s">
        <v>186</v>
      </c>
      <c r="I382" t="s">
        <v>187</v>
      </c>
      <c r="J382" t="s">
        <v>44</v>
      </c>
      <c r="K382" t="s">
        <v>261</v>
      </c>
      <c r="L382" t="s">
        <v>262</v>
      </c>
      <c r="N382" t="s">
        <v>193</v>
      </c>
      <c r="P382" t="s">
        <v>263</v>
      </c>
      <c r="R382" t="b">
        <v>1</v>
      </c>
      <c r="X382" t="b">
        <v>1</v>
      </c>
      <c r="Y382" t="b">
        <v>1</v>
      </c>
      <c r="AI382" t="s">
        <v>264</v>
      </c>
      <c r="AJ382" t="s">
        <v>49</v>
      </c>
      <c r="AK382">
        <v>3.8</v>
      </c>
      <c r="AL382">
        <v>8</v>
      </c>
    </row>
    <row r="383" spans="1:38">
      <c r="A383" t="s">
        <v>260</v>
      </c>
      <c r="B383" t="s">
        <v>184</v>
      </c>
      <c r="C383" t="s">
        <v>196</v>
      </c>
      <c r="D383" t="s">
        <v>197</v>
      </c>
      <c r="E383" t="s">
        <v>149</v>
      </c>
      <c r="H383" t="s">
        <v>186</v>
      </c>
      <c r="I383" t="s">
        <v>187</v>
      </c>
      <c r="J383" t="s">
        <v>44</v>
      </c>
      <c r="K383" t="s">
        <v>261</v>
      </c>
      <c r="L383" t="s">
        <v>262</v>
      </c>
      <c r="N383" t="s">
        <v>198</v>
      </c>
      <c r="P383" t="s">
        <v>263</v>
      </c>
      <c r="R383" t="b">
        <v>1</v>
      </c>
      <c r="X383" t="b">
        <v>1</v>
      </c>
      <c r="Y383" t="b">
        <v>1</v>
      </c>
      <c r="AI383" t="s">
        <v>264</v>
      </c>
      <c r="AJ383" t="s">
        <v>49</v>
      </c>
      <c r="AK383">
        <v>3.8</v>
      </c>
      <c r="AL383">
        <v>8</v>
      </c>
    </row>
    <row r="384" spans="1:38">
      <c r="A384" t="s">
        <v>260</v>
      </c>
      <c r="B384" t="s">
        <v>184</v>
      </c>
      <c r="C384" t="s">
        <v>266</v>
      </c>
      <c r="D384" t="s">
        <v>184</v>
      </c>
      <c r="E384" t="s">
        <v>149</v>
      </c>
      <c r="H384" t="s">
        <v>186</v>
      </c>
      <c r="I384" t="s">
        <v>187</v>
      </c>
      <c r="J384" t="s">
        <v>44</v>
      </c>
      <c r="K384" t="s">
        <v>261</v>
      </c>
      <c r="L384" t="s">
        <v>262</v>
      </c>
      <c r="N384" t="s">
        <v>190</v>
      </c>
      <c r="P384" t="s">
        <v>263</v>
      </c>
      <c r="R384" t="b">
        <v>1</v>
      </c>
      <c r="X384" t="b">
        <v>1</v>
      </c>
      <c r="Y384" t="b">
        <v>1</v>
      </c>
      <c r="AI384" t="s">
        <v>264</v>
      </c>
      <c r="AJ384" t="s">
        <v>49</v>
      </c>
      <c r="AK384">
        <v>3.8</v>
      </c>
      <c r="AL384">
        <v>8</v>
      </c>
    </row>
    <row r="385" spans="1:38">
      <c r="A385" t="s">
        <v>260</v>
      </c>
      <c r="B385" t="s">
        <v>184</v>
      </c>
      <c r="C385" t="s">
        <v>203</v>
      </c>
      <c r="D385" t="s">
        <v>184</v>
      </c>
      <c r="E385" t="s">
        <v>149</v>
      </c>
      <c r="H385" t="s">
        <v>186</v>
      </c>
      <c r="I385" t="s">
        <v>187</v>
      </c>
      <c r="J385" t="s">
        <v>44</v>
      </c>
      <c r="K385" t="s">
        <v>261</v>
      </c>
      <c r="L385" t="s">
        <v>262</v>
      </c>
      <c r="N385" t="s">
        <v>193</v>
      </c>
      <c r="P385" t="s">
        <v>263</v>
      </c>
      <c r="R385" t="b">
        <v>1</v>
      </c>
      <c r="X385" t="b">
        <v>1</v>
      </c>
      <c r="Y385" t="b">
        <v>1</v>
      </c>
      <c r="AI385" t="s">
        <v>264</v>
      </c>
      <c r="AJ385" t="s">
        <v>49</v>
      </c>
      <c r="AK385">
        <v>3.8</v>
      </c>
      <c r="AL385">
        <v>8</v>
      </c>
    </row>
    <row r="386" spans="1:38">
      <c r="A386" t="s">
        <v>260</v>
      </c>
      <c r="B386" t="s">
        <v>184</v>
      </c>
      <c r="C386" t="s">
        <v>265</v>
      </c>
      <c r="D386" t="s">
        <v>184</v>
      </c>
      <c r="E386" t="s">
        <v>149</v>
      </c>
      <c r="H386" t="s">
        <v>186</v>
      </c>
      <c r="I386" t="s">
        <v>187</v>
      </c>
      <c r="J386" t="s">
        <v>44</v>
      </c>
      <c r="K386" t="s">
        <v>261</v>
      </c>
      <c r="L386" t="s">
        <v>262</v>
      </c>
      <c r="N386" t="s">
        <v>270</v>
      </c>
      <c r="P386" t="s">
        <v>263</v>
      </c>
      <c r="R386" t="b">
        <v>1</v>
      </c>
      <c r="X386" t="b">
        <v>1</v>
      </c>
      <c r="Y386" t="b">
        <v>1</v>
      </c>
      <c r="AI386" t="s">
        <v>264</v>
      </c>
      <c r="AJ386" t="s">
        <v>49</v>
      </c>
      <c r="AK386">
        <v>3.8</v>
      </c>
      <c r="AL386">
        <v>8</v>
      </c>
    </row>
    <row r="387" spans="1:38">
      <c r="A387" t="s">
        <v>260</v>
      </c>
      <c r="B387" t="s">
        <v>184</v>
      </c>
      <c r="C387" t="s">
        <v>204</v>
      </c>
      <c r="D387" t="s">
        <v>197</v>
      </c>
      <c r="E387" t="s">
        <v>149</v>
      </c>
      <c r="H387" t="s">
        <v>186</v>
      </c>
      <c r="I387" t="s">
        <v>187</v>
      </c>
      <c r="J387" t="s">
        <v>44</v>
      </c>
      <c r="K387" t="s">
        <v>261</v>
      </c>
      <c r="L387" t="s">
        <v>262</v>
      </c>
      <c r="N387" t="s">
        <v>195</v>
      </c>
      <c r="P387" t="s">
        <v>263</v>
      </c>
      <c r="R387" t="b">
        <v>1</v>
      </c>
      <c r="X387" t="b">
        <v>1</v>
      </c>
      <c r="Y387" t="b">
        <v>1</v>
      </c>
      <c r="AI387" t="s">
        <v>264</v>
      </c>
      <c r="AJ387" t="s">
        <v>49</v>
      </c>
      <c r="AK387">
        <v>3.8</v>
      </c>
      <c r="AL387">
        <v>8</v>
      </c>
    </row>
    <row r="388" spans="1:38">
      <c r="A388" t="s">
        <v>260</v>
      </c>
      <c r="B388" t="s">
        <v>184</v>
      </c>
      <c r="C388" t="s">
        <v>271</v>
      </c>
      <c r="D388" t="s">
        <v>184</v>
      </c>
      <c r="E388" t="s">
        <v>149</v>
      </c>
      <c r="H388" t="s">
        <v>186</v>
      </c>
      <c r="I388" t="s">
        <v>187</v>
      </c>
      <c r="J388" t="s">
        <v>44</v>
      </c>
      <c r="K388" t="s">
        <v>261</v>
      </c>
      <c r="L388" t="s">
        <v>262</v>
      </c>
      <c r="N388" t="s">
        <v>195</v>
      </c>
      <c r="P388" t="s">
        <v>263</v>
      </c>
      <c r="R388" t="b">
        <v>1</v>
      </c>
      <c r="X388" t="b">
        <v>1</v>
      </c>
      <c r="Y388" t="b">
        <v>1</v>
      </c>
      <c r="AI388" t="s">
        <v>264</v>
      </c>
      <c r="AJ388" t="s">
        <v>49</v>
      </c>
      <c r="AK388">
        <v>3.8</v>
      </c>
      <c r="AL388">
        <v>8</v>
      </c>
    </row>
    <row r="389" spans="1:38">
      <c r="A389" t="s">
        <v>260</v>
      </c>
      <c r="B389" t="s">
        <v>184</v>
      </c>
      <c r="C389" t="s">
        <v>185</v>
      </c>
      <c r="D389" t="s">
        <v>184</v>
      </c>
      <c r="E389" t="s">
        <v>149</v>
      </c>
      <c r="H389" t="s">
        <v>186</v>
      </c>
      <c r="I389" t="s">
        <v>187</v>
      </c>
      <c r="J389" t="s">
        <v>44</v>
      </c>
      <c r="K389" t="s">
        <v>261</v>
      </c>
      <c r="L389" t="s">
        <v>262</v>
      </c>
      <c r="N389" t="s">
        <v>193</v>
      </c>
      <c r="P389" t="s">
        <v>263</v>
      </c>
      <c r="R389" t="b">
        <v>1</v>
      </c>
      <c r="X389" t="b">
        <v>1</v>
      </c>
      <c r="Y389" t="b">
        <v>1</v>
      </c>
      <c r="AI389" t="s">
        <v>264</v>
      </c>
      <c r="AJ389" t="s">
        <v>49</v>
      </c>
      <c r="AK389">
        <v>3.8</v>
      </c>
      <c r="AL389">
        <v>8</v>
      </c>
    </row>
    <row r="390" spans="1:38">
      <c r="A390" t="s">
        <v>260</v>
      </c>
      <c r="B390" t="s">
        <v>184</v>
      </c>
      <c r="C390" t="s">
        <v>185</v>
      </c>
      <c r="D390" t="s">
        <v>184</v>
      </c>
      <c r="E390" t="s">
        <v>149</v>
      </c>
      <c r="H390" t="s">
        <v>186</v>
      </c>
      <c r="I390" t="s">
        <v>187</v>
      </c>
      <c r="J390" t="s">
        <v>44</v>
      </c>
      <c r="K390" t="s">
        <v>261</v>
      </c>
      <c r="L390" t="s">
        <v>262</v>
      </c>
      <c r="N390" t="s">
        <v>195</v>
      </c>
      <c r="P390" t="s">
        <v>263</v>
      </c>
      <c r="R390" t="b">
        <v>1</v>
      </c>
      <c r="X390" t="b">
        <v>1</v>
      </c>
      <c r="Y390" t="b">
        <v>1</v>
      </c>
      <c r="AI390" t="s">
        <v>264</v>
      </c>
      <c r="AJ390" t="s">
        <v>49</v>
      </c>
      <c r="AK390">
        <v>3.8</v>
      </c>
      <c r="AL390">
        <v>8</v>
      </c>
    </row>
    <row r="391" spans="1:38">
      <c r="A391" t="s">
        <v>260</v>
      </c>
      <c r="B391" t="s">
        <v>184</v>
      </c>
      <c r="C391" t="s">
        <v>272</v>
      </c>
      <c r="D391" t="s">
        <v>197</v>
      </c>
      <c r="E391" t="s">
        <v>149</v>
      </c>
      <c r="H391" t="s">
        <v>186</v>
      </c>
      <c r="I391" t="s">
        <v>187</v>
      </c>
      <c r="J391" t="s">
        <v>44</v>
      </c>
      <c r="K391" t="s">
        <v>261</v>
      </c>
      <c r="L391" t="s">
        <v>262</v>
      </c>
      <c r="N391" t="s">
        <v>200</v>
      </c>
      <c r="P391" t="s">
        <v>263</v>
      </c>
      <c r="R391" t="b">
        <v>1</v>
      </c>
      <c r="X391" t="b">
        <v>1</v>
      </c>
      <c r="Y391" t="b">
        <v>1</v>
      </c>
      <c r="AI391" t="s">
        <v>264</v>
      </c>
      <c r="AJ391" t="s">
        <v>49</v>
      </c>
      <c r="AK391">
        <v>3.8</v>
      </c>
      <c r="AL391">
        <v>8</v>
      </c>
    </row>
    <row r="392" spans="1:38">
      <c r="A392" t="s">
        <v>260</v>
      </c>
      <c r="B392" t="s">
        <v>184</v>
      </c>
      <c r="C392" t="s">
        <v>201</v>
      </c>
      <c r="D392" t="s">
        <v>184</v>
      </c>
      <c r="E392" t="s">
        <v>149</v>
      </c>
      <c r="H392" t="s">
        <v>186</v>
      </c>
      <c r="I392" t="s">
        <v>187</v>
      </c>
      <c r="J392" t="s">
        <v>44</v>
      </c>
      <c r="K392" t="s">
        <v>261</v>
      </c>
      <c r="L392" t="s">
        <v>262</v>
      </c>
      <c r="N392" t="s">
        <v>190</v>
      </c>
      <c r="P392" t="s">
        <v>263</v>
      </c>
      <c r="R392" t="b">
        <v>1</v>
      </c>
      <c r="X392" t="b">
        <v>1</v>
      </c>
      <c r="Y392" t="b">
        <v>1</v>
      </c>
      <c r="AI392" t="s">
        <v>264</v>
      </c>
      <c r="AJ392" t="s">
        <v>49</v>
      </c>
      <c r="AK392">
        <v>3.8</v>
      </c>
      <c r="AL392">
        <v>8</v>
      </c>
    </row>
    <row r="393" spans="1:38">
      <c r="A393" t="s">
        <v>260</v>
      </c>
      <c r="B393" t="s">
        <v>184</v>
      </c>
      <c r="C393" t="s">
        <v>201</v>
      </c>
      <c r="D393" t="s">
        <v>184</v>
      </c>
      <c r="E393" t="s">
        <v>149</v>
      </c>
      <c r="H393" t="s">
        <v>186</v>
      </c>
      <c r="I393" t="s">
        <v>187</v>
      </c>
      <c r="J393" t="s">
        <v>44</v>
      </c>
      <c r="K393" t="s">
        <v>261</v>
      </c>
      <c r="L393" t="s">
        <v>262</v>
      </c>
      <c r="N393" t="s">
        <v>193</v>
      </c>
      <c r="P393" t="s">
        <v>263</v>
      </c>
      <c r="R393" t="b">
        <v>1</v>
      </c>
      <c r="X393" t="b">
        <v>1</v>
      </c>
      <c r="Y393" t="b">
        <v>1</v>
      </c>
      <c r="AI393" t="s">
        <v>264</v>
      </c>
      <c r="AJ393" t="s">
        <v>49</v>
      </c>
      <c r="AK393">
        <v>3.8</v>
      </c>
      <c r="AL393">
        <v>8</v>
      </c>
    </row>
    <row r="394" spans="1:38">
      <c r="A394" t="s">
        <v>260</v>
      </c>
      <c r="B394" t="s">
        <v>184</v>
      </c>
      <c r="C394" t="s">
        <v>206</v>
      </c>
      <c r="D394" t="s">
        <v>197</v>
      </c>
      <c r="E394" t="s">
        <v>149</v>
      </c>
      <c r="H394" t="s">
        <v>186</v>
      </c>
      <c r="I394" t="s">
        <v>187</v>
      </c>
      <c r="J394" t="s">
        <v>44</v>
      </c>
      <c r="K394" t="s">
        <v>261</v>
      </c>
      <c r="L394" t="s">
        <v>262</v>
      </c>
      <c r="N394" t="s">
        <v>195</v>
      </c>
      <c r="P394" t="s">
        <v>263</v>
      </c>
      <c r="R394" t="b">
        <v>1</v>
      </c>
      <c r="X394" t="b">
        <v>1</v>
      </c>
      <c r="Y394" t="b">
        <v>1</v>
      </c>
      <c r="AI394" t="s">
        <v>264</v>
      </c>
      <c r="AJ394" t="s">
        <v>49</v>
      </c>
      <c r="AK394">
        <v>3.8</v>
      </c>
      <c r="AL394">
        <v>8</v>
      </c>
    </row>
    <row r="395" spans="1:38">
      <c r="A395" t="s">
        <v>260</v>
      </c>
      <c r="B395" t="s">
        <v>184</v>
      </c>
      <c r="C395" t="s">
        <v>201</v>
      </c>
      <c r="D395" t="s">
        <v>184</v>
      </c>
      <c r="E395" t="s">
        <v>149</v>
      </c>
      <c r="H395" t="s">
        <v>186</v>
      </c>
      <c r="I395" t="s">
        <v>187</v>
      </c>
      <c r="J395" t="s">
        <v>44</v>
      </c>
      <c r="K395" t="s">
        <v>261</v>
      </c>
      <c r="L395" t="s">
        <v>262</v>
      </c>
      <c r="N395" t="s">
        <v>195</v>
      </c>
      <c r="P395" t="s">
        <v>263</v>
      </c>
      <c r="R395" t="b">
        <v>1</v>
      </c>
      <c r="X395" t="b">
        <v>1</v>
      </c>
      <c r="Y395" t="b">
        <v>1</v>
      </c>
      <c r="AI395" t="s">
        <v>264</v>
      </c>
      <c r="AJ395" t="s">
        <v>49</v>
      </c>
      <c r="AK395">
        <v>3.8</v>
      </c>
      <c r="AL395">
        <v>8</v>
      </c>
    </row>
    <row r="396" spans="1:38">
      <c r="A396" t="s">
        <v>260</v>
      </c>
      <c r="B396" t="s">
        <v>184</v>
      </c>
      <c r="C396" t="s">
        <v>273</v>
      </c>
      <c r="D396" t="s">
        <v>197</v>
      </c>
      <c r="E396" t="s">
        <v>149</v>
      </c>
      <c r="H396" t="s">
        <v>186</v>
      </c>
      <c r="I396" t="s">
        <v>187</v>
      </c>
      <c r="J396" t="s">
        <v>44</v>
      </c>
      <c r="K396" t="s">
        <v>261</v>
      </c>
      <c r="L396" t="s">
        <v>262</v>
      </c>
      <c r="N396" t="s">
        <v>198</v>
      </c>
      <c r="P396" t="s">
        <v>263</v>
      </c>
      <c r="R396" t="b">
        <v>1</v>
      </c>
      <c r="X396" t="b">
        <v>1</v>
      </c>
      <c r="Y396" t="b">
        <v>1</v>
      </c>
      <c r="AI396" t="s">
        <v>264</v>
      </c>
      <c r="AJ396" t="s">
        <v>49</v>
      </c>
      <c r="AK396">
        <v>3.8</v>
      </c>
      <c r="AL396">
        <v>8</v>
      </c>
    </row>
    <row r="397" spans="1:38">
      <c r="A397" t="s">
        <v>260</v>
      </c>
      <c r="B397" t="s">
        <v>184</v>
      </c>
      <c r="C397" t="s">
        <v>274</v>
      </c>
      <c r="D397" t="s">
        <v>197</v>
      </c>
      <c r="E397" t="s">
        <v>149</v>
      </c>
      <c r="H397" t="s">
        <v>186</v>
      </c>
      <c r="I397" t="s">
        <v>187</v>
      </c>
      <c r="J397" t="s">
        <v>44</v>
      </c>
      <c r="K397" t="s">
        <v>261</v>
      </c>
      <c r="L397" t="s">
        <v>262</v>
      </c>
      <c r="N397" t="s">
        <v>200</v>
      </c>
      <c r="P397" t="s">
        <v>263</v>
      </c>
      <c r="R397" t="b">
        <v>1</v>
      </c>
      <c r="X397" t="b">
        <v>1</v>
      </c>
      <c r="Y397" t="b">
        <v>1</v>
      </c>
      <c r="AI397" t="s">
        <v>264</v>
      </c>
      <c r="AJ397" t="s">
        <v>49</v>
      </c>
      <c r="AK397">
        <v>3.8</v>
      </c>
      <c r="AL397">
        <v>8</v>
      </c>
    </row>
    <row r="398" spans="1:38">
      <c r="A398" t="s">
        <v>260</v>
      </c>
      <c r="B398" t="s">
        <v>184</v>
      </c>
      <c r="C398" t="s">
        <v>273</v>
      </c>
      <c r="D398" t="s">
        <v>197</v>
      </c>
      <c r="E398" t="s">
        <v>149</v>
      </c>
      <c r="H398" t="s">
        <v>186</v>
      </c>
      <c r="I398" t="s">
        <v>187</v>
      </c>
      <c r="J398" t="s">
        <v>44</v>
      </c>
      <c r="K398" t="s">
        <v>261</v>
      </c>
      <c r="L398" t="s">
        <v>262</v>
      </c>
      <c r="N398" t="s">
        <v>200</v>
      </c>
      <c r="P398" t="s">
        <v>263</v>
      </c>
      <c r="R398" t="b">
        <v>1</v>
      </c>
      <c r="X398" t="b">
        <v>1</v>
      </c>
      <c r="Y398" t="b">
        <v>1</v>
      </c>
      <c r="AI398" t="s">
        <v>264</v>
      </c>
      <c r="AJ398" t="s">
        <v>49</v>
      </c>
      <c r="AK398">
        <v>3.8</v>
      </c>
      <c r="AL398">
        <v>8</v>
      </c>
    </row>
    <row r="399" spans="1:38">
      <c r="A399" t="s">
        <v>260</v>
      </c>
      <c r="B399" t="s">
        <v>184</v>
      </c>
      <c r="C399" t="s">
        <v>206</v>
      </c>
      <c r="D399" t="s">
        <v>184</v>
      </c>
      <c r="E399" t="s">
        <v>149</v>
      </c>
      <c r="H399" t="s">
        <v>186</v>
      </c>
      <c r="I399" t="s">
        <v>187</v>
      </c>
      <c r="J399" t="s">
        <v>44</v>
      </c>
      <c r="K399" t="s">
        <v>261</v>
      </c>
      <c r="L399" t="s">
        <v>262</v>
      </c>
      <c r="N399" t="s">
        <v>193</v>
      </c>
      <c r="P399" t="s">
        <v>263</v>
      </c>
      <c r="R399" t="b">
        <v>1</v>
      </c>
      <c r="X399" t="b">
        <v>1</v>
      </c>
      <c r="Y399" t="b">
        <v>1</v>
      </c>
      <c r="AI399" t="s">
        <v>264</v>
      </c>
      <c r="AJ399" t="s">
        <v>49</v>
      </c>
      <c r="AK399">
        <v>3.8</v>
      </c>
      <c r="AL399">
        <v>8</v>
      </c>
    </row>
    <row r="400" spans="1:38">
      <c r="A400" t="s">
        <v>260</v>
      </c>
      <c r="B400" t="s">
        <v>184</v>
      </c>
      <c r="C400" t="s">
        <v>273</v>
      </c>
      <c r="D400" t="s">
        <v>197</v>
      </c>
      <c r="E400" t="s">
        <v>149</v>
      </c>
      <c r="H400" t="s">
        <v>186</v>
      </c>
      <c r="I400" t="s">
        <v>187</v>
      </c>
      <c r="J400" t="s">
        <v>44</v>
      </c>
      <c r="K400" t="s">
        <v>261</v>
      </c>
      <c r="L400" t="s">
        <v>262</v>
      </c>
      <c r="N400" t="s">
        <v>195</v>
      </c>
      <c r="P400" t="s">
        <v>263</v>
      </c>
      <c r="R400" t="b">
        <v>1</v>
      </c>
      <c r="X400" t="b">
        <v>1</v>
      </c>
      <c r="Y400" t="b">
        <v>1</v>
      </c>
      <c r="AI400" t="s">
        <v>264</v>
      </c>
      <c r="AJ400" t="s">
        <v>49</v>
      </c>
      <c r="AK400">
        <v>3.8</v>
      </c>
      <c r="AL400">
        <v>8</v>
      </c>
    </row>
    <row r="401" spans="1:38">
      <c r="A401" t="s">
        <v>260</v>
      </c>
      <c r="B401" t="s">
        <v>184</v>
      </c>
      <c r="C401" t="s">
        <v>206</v>
      </c>
      <c r="D401" t="s">
        <v>184</v>
      </c>
      <c r="E401" t="s">
        <v>149</v>
      </c>
      <c r="H401" t="s">
        <v>186</v>
      </c>
      <c r="I401" t="s">
        <v>187</v>
      </c>
      <c r="J401" t="s">
        <v>44</v>
      </c>
      <c r="K401" t="s">
        <v>261</v>
      </c>
      <c r="L401" t="s">
        <v>262</v>
      </c>
      <c r="N401" t="s">
        <v>205</v>
      </c>
      <c r="P401" t="s">
        <v>263</v>
      </c>
      <c r="R401" t="b">
        <v>1</v>
      </c>
      <c r="X401" t="b">
        <v>1</v>
      </c>
      <c r="Y401" t="b">
        <v>1</v>
      </c>
      <c r="AI401" t="s">
        <v>264</v>
      </c>
      <c r="AJ401" t="s">
        <v>49</v>
      </c>
      <c r="AK401">
        <v>3.8</v>
      </c>
      <c r="AL401">
        <v>8</v>
      </c>
    </row>
    <row r="402" spans="1:38">
      <c r="A402" t="s">
        <v>260</v>
      </c>
      <c r="B402" t="s">
        <v>184</v>
      </c>
      <c r="C402" t="s">
        <v>266</v>
      </c>
      <c r="D402" t="s">
        <v>184</v>
      </c>
      <c r="E402" t="s">
        <v>149</v>
      </c>
      <c r="H402" t="s">
        <v>186</v>
      </c>
      <c r="I402" t="s">
        <v>187</v>
      </c>
      <c r="J402" t="s">
        <v>44</v>
      </c>
      <c r="K402" t="s">
        <v>261</v>
      </c>
      <c r="L402" t="s">
        <v>262</v>
      </c>
      <c r="N402" t="s">
        <v>205</v>
      </c>
      <c r="P402" t="s">
        <v>263</v>
      </c>
      <c r="R402" t="b">
        <v>1</v>
      </c>
      <c r="X402" t="b">
        <v>1</v>
      </c>
      <c r="Y402" t="b">
        <v>1</v>
      </c>
      <c r="AI402" t="s">
        <v>264</v>
      </c>
      <c r="AJ402" t="s">
        <v>49</v>
      </c>
      <c r="AK402">
        <v>3.8</v>
      </c>
      <c r="AL402">
        <v>8</v>
      </c>
    </row>
    <row r="403" spans="1:38">
      <c r="A403" t="s">
        <v>260</v>
      </c>
      <c r="B403" t="s">
        <v>184</v>
      </c>
      <c r="C403" t="s">
        <v>202</v>
      </c>
      <c r="D403" t="s">
        <v>184</v>
      </c>
      <c r="E403" t="s">
        <v>149</v>
      </c>
      <c r="H403" t="s">
        <v>186</v>
      </c>
      <c r="I403" t="s">
        <v>187</v>
      </c>
      <c r="J403" t="s">
        <v>44</v>
      </c>
      <c r="K403" t="s">
        <v>261</v>
      </c>
      <c r="L403" t="s">
        <v>262</v>
      </c>
      <c r="N403" t="s">
        <v>205</v>
      </c>
      <c r="P403" t="s">
        <v>263</v>
      </c>
      <c r="R403" t="b">
        <v>1</v>
      </c>
      <c r="X403" t="b">
        <v>1</v>
      </c>
      <c r="Y403" t="b">
        <v>1</v>
      </c>
      <c r="AI403" t="s">
        <v>264</v>
      </c>
      <c r="AJ403" t="s">
        <v>49</v>
      </c>
      <c r="AK403">
        <v>3.8</v>
      </c>
      <c r="AL403">
        <v>8</v>
      </c>
    </row>
    <row r="404" spans="1:38">
      <c r="A404" t="s">
        <v>260</v>
      </c>
      <c r="B404" t="s">
        <v>184</v>
      </c>
      <c r="C404" t="s">
        <v>267</v>
      </c>
      <c r="D404" t="s">
        <v>184</v>
      </c>
      <c r="E404" t="s">
        <v>149</v>
      </c>
      <c r="H404" t="s">
        <v>186</v>
      </c>
      <c r="I404" t="s">
        <v>187</v>
      </c>
      <c r="J404" t="s">
        <v>44</v>
      </c>
      <c r="K404" t="s">
        <v>261</v>
      </c>
      <c r="L404" t="s">
        <v>262</v>
      </c>
      <c r="N404" t="s">
        <v>205</v>
      </c>
      <c r="P404" t="s">
        <v>263</v>
      </c>
      <c r="R404" t="b">
        <v>1</v>
      </c>
      <c r="X404" t="b">
        <v>1</v>
      </c>
      <c r="Y404" t="b">
        <v>1</v>
      </c>
      <c r="AI404" t="s">
        <v>264</v>
      </c>
      <c r="AJ404" t="s">
        <v>49</v>
      </c>
      <c r="AK404">
        <v>3.8</v>
      </c>
      <c r="AL404">
        <v>8</v>
      </c>
    </row>
    <row r="405" spans="1:38">
      <c r="A405" t="s">
        <v>260</v>
      </c>
      <c r="B405" t="s">
        <v>184</v>
      </c>
      <c r="C405" t="s">
        <v>269</v>
      </c>
      <c r="D405" t="s">
        <v>184</v>
      </c>
      <c r="E405" t="s">
        <v>149</v>
      </c>
      <c r="H405" t="s">
        <v>186</v>
      </c>
      <c r="I405" t="s">
        <v>187</v>
      </c>
      <c r="J405" t="s">
        <v>44</v>
      </c>
      <c r="K405" t="s">
        <v>261</v>
      </c>
      <c r="L405" t="s">
        <v>262</v>
      </c>
      <c r="N405" t="s">
        <v>205</v>
      </c>
      <c r="P405" t="s">
        <v>263</v>
      </c>
      <c r="R405" t="b">
        <v>1</v>
      </c>
      <c r="X405" t="b">
        <v>1</v>
      </c>
      <c r="Y405" t="b">
        <v>1</v>
      </c>
      <c r="AI405" t="s">
        <v>264</v>
      </c>
      <c r="AJ405" t="s">
        <v>49</v>
      </c>
      <c r="AK405">
        <v>3.8</v>
      </c>
      <c r="AL405">
        <v>8</v>
      </c>
    </row>
    <row r="406" spans="1:38">
      <c r="A406" t="s">
        <v>260</v>
      </c>
      <c r="B406" t="s">
        <v>184</v>
      </c>
      <c r="C406" t="s">
        <v>203</v>
      </c>
      <c r="D406" t="s">
        <v>184</v>
      </c>
      <c r="E406" t="s">
        <v>149</v>
      </c>
      <c r="H406" t="s">
        <v>186</v>
      </c>
      <c r="I406" t="s">
        <v>187</v>
      </c>
      <c r="J406" t="s">
        <v>44</v>
      </c>
      <c r="K406" t="s">
        <v>261</v>
      </c>
      <c r="L406" t="s">
        <v>262</v>
      </c>
      <c r="N406" t="s">
        <v>205</v>
      </c>
      <c r="P406" t="s">
        <v>263</v>
      </c>
      <c r="R406" t="b">
        <v>1</v>
      </c>
      <c r="X406" t="b">
        <v>1</v>
      </c>
      <c r="Y406" t="b">
        <v>1</v>
      </c>
      <c r="AI406" t="s">
        <v>264</v>
      </c>
      <c r="AJ406" t="s">
        <v>49</v>
      </c>
      <c r="AK406">
        <v>3.8</v>
      </c>
      <c r="AL406">
        <v>8</v>
      </c>
    </row>
    <row r="407" spans="1:38">
      <c r="A407" t="s">
        <v>260</v>
      </c>
      <c r="B407" t="s">
        <v>184</v>
      </c>
      <c r="C407" t="s">
        <v>265</v>
      </c>
      <c r="D407" t="s">
        <v>184</v>
      </c>
      <c r="E407" t="s">
        <v>149</v>
      </c>
      <c r="H407" t="s">
        <v>186</v>
      </c>
      <c r="I407" t="s">
        <v>187</v>
      </c>
      <c r="J407" t="s">
        <v>44</v>
      </c>
      <c r="K407" t="s">
        <v>261</v>
      </c>
      <c r="L407" t="s">
        <v>262</v>
      </c>
      <c r="N407" t="s">
        <v>205</v>
      </c>
      <c r="P407" t="s">
        <v>263</v>
      </c>
      <c r="R407" t="b">
        <v>1</v>
      </c>
      <c r="X407" t="b">
        <v>1</v>
      </c>
      <c r="Y407" t="b">
        <v>1</v>
      </c>
      <c r="AI407" t="s">
        <v>264</v>
      </c>
      <c r="AJ407" t="s">
        <v>49</v>
      </c>
      <c r="AK407">
        <v>3.8</v>
      </c>
      <c r="AL407">
        <v>8</v>
      </c>
    </row>
    <row r="408" spans="1:38">
      <c r="A408" t="s">
        <v>260</v>
      </c>
      <c r="B408" t="s">
        <v>184</v>
      </c>
      <c r="C408" t="s">
        <v>206</v>
      </c>
      <c r="D408" t="s">
        <v>197</v>
      </c>
      <c r="E408" t="s">
        <v>149</v>
      </c>
      <c r="H408" t="s">
        <v>186</v>
      </c>
      <c r="I408" t="s">
        <v>187</v>
      </c>
      <c r="J408" t="s">
        <v>44</v>
      </c>
      <c r="K408" t="s">
        <v>261</v>
      </c>
      <c r="L408" t="s">
        <v>262</v>
      </c>
      <c r="N408" t="s">
        <v>198</v>
      </c>
      <c r="P408" t="s">
        <v>263</v>
      </c>
      <c r="R408" t="b">
        <v>1</v>
      </c>
      <c r="X408" t="b">
        <v>1</v>
      </c>
      <c r="Y408" t="b">
        <v>1</v>
      </c>
      <c r="AI408" t="s">
        <v>264</v>
      </c>
      <c r="AJ408" t="s">
        <v>49</v>
      </c>
      <c r="AK408">
        <v>3.8</v>
      </c>
      <c r="AL408">
        <v>8</v>
      </c>
    </row>
    <row r="409" spans="1:38">
      <c r="A409" t="s">
        <v>260</v>
      </c>
      <c r="B409" t="s">
        <v>184</v>
      </c>
      <c r="C409" t="s">
        <v>274</v>
      </c>
      <c r="D409" t="s">
        <v>197</v>
      </c>
      <c r="E409" t="s">
        <v>149</v>
      </c>
      <c r="H409" t="s">
        <v>186</v>
      </c>
      <c r="I409" t="s">
        <v>187</v>
      </c>
      <c r="J409" t="s">
        <v>44</v>
      </c>
      <c r="K409" t="s">
        <v>261</v>
      </c>
      <c r="L409" t="s">
        <v>262</v>
      </c>
      <c r="N409" t="s">
        <v>195</v>
      </c>
      <c r="P409" t="s">
        <v>263</v>
      </c>
      <c r="R409" t="b">
        <v>1</v>
      </c>
      <c r="X409" t="b">
        <v>1</v>
      </c>
      <c r="Y409" t="b">
        <v>1</v>
      </c>
      <c r="AI409" t="s">
        <v>264</v>
      </c>
      <c r="AJ409" t="s">
        <v>49</v>
      </c>
      <c r="AK409">
        <v>3.8</v>
      </c>
      <c r="AL409">
        <v>8</v>
      </c>
    </row>
    <row r="410" spans="1:38">
      <c r="A410" t="s">
        <v>260</v>
      </c>
      <c r="B410" t="s">
        <v>184</v>
      </c>
      <c r="C410" t="s">
        <v>275</v>
      </c>
      <c r="D410" t="s">
        <v>184</v>
      </c>
      <c r="E410" t="s">
        <v>149</v>
      </c>
      <c r="H410" t="s">
        <v>186</v>
      </c>
      <c r="I410" t="s">
        <v>187</v>
      </c>
      <c r="J410" t="s">
        <v>44</v>
      </c>
      <c r="K410" t="s">
        <v>261</v>
      </c>
      <c r="L410" t="s">
        <v>262</v>
      </c>
      <c r="N410" t="s">
        <v>195</v>
      </c>
      <c r="P410" t="s">
        <v>263</v>
      </c>
      <c r="R410" t="b">
        <v>1</v>
      </c>
      <c r="X410" t="b">
        <v>1</v>
      </c>
      <c r="Y410" t="b">
        <v>1</v>
      </c>
      <c r="AI410" t="s">
        <v>264</v>
      </c>
      <c r="AJ410" t="s">
        <v>49</v>
      </c>
      <c r="AK410">
        <v>3.8</v>
      </c>
      <c r="AL410">
        <v>8</v>
      </c>
    </row>
    <row r="411" spans="1:38">
      <c r="A411" t="s">
        <v>260</v>
      </c>
      <c r="B411" t="s">
        <v>184</v>
      </c>
      <c r="C411" t="s">
        <v>275</v>
      </c>
      <c r="D411" t="s">
        <v>184</v>
      </c>
      <c r="E411" t="s">
        <v>149</v>
      </c>
      <c r="H411" t="s">
        <v>186</v>
      </c>
      <c r="I411" t="s">
        <v>187</v>
      </c>
      <c r="J411" t="s">
        <v>44</v>
      </c>
      <c r="K411" t="s">
        <v>261</v>
      </c>
      <c r="L411" t="s">
        <v>262</v>
      </c>
      <c r="N411" t="s">
        <v>193</v>
      </c>
      <c r="P411" t="s">
        <v>263</v>
      </c>
      <c r="R411" t="b">
        <v>1</v>
      </c>
      <c r="X411" t="b">
        <v>1</v>
      </c>
      <c r="Y411" t="b">
        <v>1</v>
      </c>
      <c r="AI411" t="s">
        <v>264</v>
      </c>
      <c r="AJ411" t="s">
        <v>49</v>
      </c>
      <c r="AK411">
        <v>3.8</v>
      </c>
      <c r="AL411">
        <v>8</v>
      </c>
    </row>
    <row r="412" spans="1:38">
      <c r="A412" t="s">
        <v>260</v>
      </c>
      <c r="B412" t="s">
        <v>184</v>
      </c>
      <c r="C412" t="s">
        <v>269</v>
      </c>
      <c r="D412" t="s">
        <v>184</v>
      </c>
      <c r="E412" t="s">
        <v>149</v>
      </c>
      <c r="H412" t="s">
        <v>186</v>
      </c>
      <c r="I412" t="s">
        <v>187</v>
      </c>
      <c r="J412" t="s">
        <v>44</v>
      </c>
      <c r="K412" t="s">
        <v>261</v>
      </c>
      <c r="L412" t="s">
        <v>262</v>
      </c>
      <c r="N412" t="s">
        <v>190</v>
      </c>
      <c r="P412" t="s">
        <v>263</v>
      </c>
      <c r="R412" t="b">
        <v>1</v>
      </c>
      <c r="X412" t="b">
        <v>1</v>
      </c>
      <c r="Y412" t="b">
        <v>1</v>
      </c>
      <c r="AI412" t="s">
        <v>264</v>
      </c>
      <c r="AJ412" t="s">
        <v>49</v>
      </c>
      <c r="AK412">
        <v>3.8</v>
      </c>
      <c r="AL412">
        <v>8</v>
      </c>
    </row>
    <row r="413" spans="1:38">
      <c r="A413" t="s">
        <v>260</v>
      </c>
      <c r="B413" t="s">
        <v>184</v>
      </c>
      <c r="C413" t="s">
        <v>206</v>
      </c>
      <c r="D413" t="s">
        <v>184</v>
      </c>
      <c r="E413" t="s">
        <v>149</v>
      </c>
      <c r="H413" t="s">
        <v>186</v>
      </c>
      <c r="I413" t="s">
        <v>187</v>
      </c>
      <c r="J413" t="s">
        <v>44</v>
      </c>
      <c r="K413" t="s">
        <v>261</v>
      </c>
      <c r="L413" t="s">
        <v>262</v>
      </c>
      <c r="N413" t="s">
        <v>195</v>
      </c>
      <c r="P413" t="s">
        <v>263</v>
      </c>
      <c r="R413" t="b">
        <v>1</v>
      </c>
      <c r="X413" t="b">
        <v>1</v>
      </c>
      <c r="Y413" t="b">
        <v>1</v>
      </c>
      <c r="AI413" t="s">
        <v>264</v>
      </c>
      <c r="AJ413" t="s">
        <v>49</v>
      </c>
      <c r="AK413">
        <v>3.8</v>
      </c>
      <c r="AL413">
        <v>8</v>
      </c>
    </row>
    <row r="414" spans="1:38">
      <c r="A414" t="s">
        <v>260</v>
      </c>
      <c r="B414" t="s">
        <v>184</v>
      </c>
      <c r="C414" t="s">
        <v>276</v>
      </c>
      <c r="D414" t="s">
        <v>184</v>
      </c>
      <c r="E414" t="s">
        <v>149</v>
      </c>
      <c r="H414" t="s">
        <v>186</v>
      </c>
      <c r="I414" t="s">
        <v>187</v>
      </c>
      <c r="J414" t="s">
        <v>44</v>
      </c>
      <c r="K414" t="s">
        <v>261</v>
      </c>
      <c r="L414" t="s">
        <v>262</v>
      </c>
      <c r="N414" t="s">
        <v>193</v>
      </c>
      <c r="P414" t="s">
        <v>263</v>
      </c>
      <c r="R414" t="b">
        <v>1</v>
      </c>
      <c r="X414" t="b">
        <v>1</v>
      </c>
      <c r="Y414" t="b">
        <v>1</v>
      </c>
      <c r="AI414" t="s">
        <v>264</v>
      </c>
      <c r="AJ414" t="s">
        <v>49</v>
      </c>
      <c r="AK414">
        <v>3.8</v>
      </c>
      <c r="AL414">
        <v>8</v>
      </c>
    </row>
    <row r="415" spans="1:38">
      <c r="A415" t="s">
        <v>260</v>
      </c>
      <c r="B415" t="s">
        <v>184</v>
      </c>
      <c r="C415" t="s">
        <v>277</v>
      </c>
      <c r="D415" t="s">
        <v>184</v>
      </c>
      <c r="E415" t="s">
        <v>149</v>
      </c>
      <c r="H415" t="s">
        <v>186</v>
      </c>
      <c r="I415" t="s">
        <v>187</v>
      </c>
      <c r="J415" t="s">
        <v>44</v>
      </c>
      <c r="K415" t="s">
        <v>261</v>
      </c>
      <c r="L415" t="s">
        <v>262</v>
      </c>
      <c r="N415" t="s">
        <v>193</v>
      </c>
      <c r="P415" t="s">
        <v>263</v>
      </c>
      <c r="R415" t="b">
        <v>1</v>
      </c>
      <c r="X415" t="b">
        <v>1</v>
      </c>
      <c r="Y415" t="b">
        <v>1</v>
      </c>
      <c r="AI415" t="s">
        <v>264</v>
      </c>
      <c r="AJ415" t="s">
        <v>49</v>
      </c>
      <c r="AK415">
        <v>3.8</v>
      </c>
      <c r="AL415">
        <v>8</v>
      </c>
    </row>
    <row r="416" spans="1:38">
      <c r="A416" t="s">
        <v>260</v>
      </c>
      <c r="B416" t="s">
        <v>184</v>
      </c>
      <c r="C416" t="s">
        <v>265</v>
      </c>
      <c r="D416" t="s">
        <v>184</v>
      </c>
      <c r="E416" t="s">
        <v>149</v>
      </c>
      <c r="H416" t="s">
        <v>186</v>
      </c>
      <c r="I416" t="s">
        <v>187</v>
      </c>
      <c r="J416" t="s">
        <v>44</v>
      </c>
      <c r="K416" t="s">
        <v>261</v>
      </c>
      <c r="L416" t="s">
        <v>262</v>
      </c>
      <c r="N416" t="s">
        <v>190</v>
      </c>
      <c r="P416" t="s">
        <v>263</v>
      </c>
      <c r="R416" t="b">
        <v>1</v>
      </c>
      <c r="X416" t="b">
        <v>1</v>
      </c>
      <c r="Y416" t="b">
        <v>1</v>
      </c>
      <c r="AI416" t="s">
        <v>264</v>
      </c>
      <c r="AJ416" t="s">
        <v>49</v>
      </c>
      <c r="AK416">
        <v>3.8</v>
      </c>
      <c r="AL416">
        <v>8</v>
      </c>
    </row>
    <row r="417" spans="1:38">
      <c r="A417" t="s">
        <v>260</v>
      </c>
      <c r="B417" t="s">
        <v>184</v>
      </c>
      <c r="C417" t="s">
        <v>194</v>
      </c>
      <c r="D417" t="s">
        <v>184</v>
      </c>
      <c r="E417" t="s">
        <v>149</v>
      </c>
      <c r="H417" t="s">
        <v>186</v>
      </c>
      <c r="I417" t="s">
        <v>187</v>
      </c>
      <c r="J417" t="s">
        <v>44</v>
      </c>
      <c r="K417" t="s">
        <v>261</v>
      </c>
      <c r="L417" t="s">
        <v>262</v>
      </c>
      <c r="N417" t="s">
        <v>193</v>
      </c>
      <c r="P417" t="s">
        <v>263</v>
      </c>
      <c r="R417" t="b">
        <v>1</v>
      </c>
      <c r="X417" t="b">
        <v>1</v>
      </c>
      <c r="Y417" t="b">
        <v>1</v>
      </c>
      <c r="AI417" t="s">
        <v>264</v>
      </c>
      <c r="AJ417" t="s">
        <v>49</v>
      </c>
      <c r="AK417">
        <v>3.8</v>
      </c>
      <c r="AL417">
        <v>8</v>
      </c>
    </row>
    <row r="418" spans="1:38">
      <c r="A418" t="s">
        <v>260</v>
      </c>
      <c r="B418" t="s">
        <v>184</v>
      </c>
      <c r="C418" t="s">
        <v>194</v>
      </c>
      <c r="D418" t="s">
        <v>184</v>
      </c>
      <c r="E418" t="s">
        <v>149</v>
      </c>
      <c r="H418" t="s">
        <v>186</v>
      </c>
      <c r="I418" t="s">
        <v>187</v>
      </c>
      <c r="J418" t="s">
        <v>44</v>
      </c>
      <c r="K418" t="s">
        <v>261</v>
      </c>
      <c r="L418" t="s">
        <v>262</v>
      </c>
      <c r="N418" t="s">
        <v>195</v>
      </c>
      <c r="P418" t="s">
        <v>263</v>
      </c>
      <c r="R418" t="b">
        <v>1</v>
      </c>
      <c r="X418" t="b">
        <v>1</v>
      </c>
      <c r="Y418" t="b">
        <v>1</v>
      </c>
      <c r="AI418" t="s">
        <v>264</v>
      </c>
      <c r="AJ418" t="s">
        <v>49</v>
      </c>
      <c r="AK418">
        <v>3.8</v>
      </c>
      <c r="AL418">
        <v>8</v>
      </c>
    </row>
    <row r="419" spans="1:38">
      <c r="A419" t="s">
        <v>260</v>
      </c>
      <c r="B419" t="s">
        <v>184</v>
      </c>
      <c r="C419" t="s">
        <v>203</v>
      </c>
      <c r="D419" t="s">
        <v>184</v>
      </c>
      <c r="E419" t="s">
        <v>149</v>
      </c>
      <c r="H419" t="s">
        <v>186</v>
      </c>
      <c r="I419" t="s">
        <v>187</v>
      </c>
      <c r="J419" t="s">
        <v>44</v>
      </c>
      <c r="K419" t="s">
        <v>261</v>
      </c>
      <c r="L419" t="s">
        <v>262</v>
      </c>
      <c r="N419" t="s">
        <v>195</v>
      </c>
      <c r="P419" t="s">
        <v>263</v>
      </c>
      <c r="R419" t="b">
        <v>1</v>
      </c>
      <c r="X419" t="b">
        <v>1</v>
      </c>
      <c r="Y419" t="b">
        <v>1</v>
      </c>
      <c r="AI419" t="s">
        <v>264</v>
      </c>
      <c r="AJ419" t="s">
        <v>49</v>
      </c>
      <c r="AK419">
        <v>3.8</v>
      </c>
      <c r="AL419">
        <v>8</v>
      </c>
    </row>
    <row r="420" spans="1:38">
      <c r="A420" t="s">
        <v>260</v>
      </c>
      <c r="B420" t="s">
        <v>184</v>
      </c>
      <c r="C420" t="s">
        <v>194</v>
      </c>
      <c r="D420" t="s">
        <v>184</v>
      </c>
      <c r="E420" t="s">
        <v>149</v>
      </c>
      <c r="H420" t="s">
        <v>186</v>
      </c>
      <c r="I420" t="s">
        <v>187</v>
      </c>
      <c r="J420" t="s">
        <v>44</v>
      </c>
      <c r="K420" t="s">
        <v>261</v>
      </c>
      <c r="L420" t="s">
        <v>262</v>
      </c>
      <c r="N420" t="s">
        <v>190</v>
      </c>
      <c r="P420" t="s">
        <v>263</v>
      </c>
      <c r="R420" t="b">
        <v>1</v>
      </c>
      <c r="X420" t="b">
        <v>1</v>
      </c>
      <c r="Y420" t="b">
        <v>1</v>
      </c>
      <c r="AI420" t="s">
        <v>264</v>
      </c>
      <c r="AJ420" t="s">
        <v>49</v>
      </c>
      <c r="AK420">
        <v>3.8</v>
      </c>
      <c r="AL420">
        <v>8</v>
      </c>
    </row>
    <row r="421" spans="1:38">
      <c r="A421" t="s">
        <v>260</v>
      </c>
      <c r="B421" t="s">
        <v>184</v>
      </c>
      <c r="C421" t="s">
        <v>278</v>
      </c>
      <c r="D421" t="s">
        <v>184</v>
      </c>
      <c r="E421" t="s">
        <v>149</v>
      </c>
      <c r="H421" t="s">
        <v>186</v>
      </c>
      <c r="I421" t="s">
        <v>187</v>
      </c>
      <c r="J421" t="s">
        <v>44</v>
      </c>
      <c r="K421" t="s">
        <v>261</v>
      </c>
      <c r="L421" t="s">
        <v>262</v>
      </c>
      <c r="N421" t="s">
        <v>195</v>
      </c>
      <c r="P421" t="s">
        <v>263</v>
      </c>
      <c r="R421" t="b">
        <v>1</v>
      </c>
      <c r="X421" t="b">
        <v>1</v>
      </c>
      <c r="Y421" t="b">
        <v>1</v>
      </c>
      <c r="AI421" t="s">
        <v>264</v>
      </c>
      <c r="AJ421" t="s">
        <v>49</v>
      </c>
      <c r="AK421">
        <v>3.8</v>
      </c>
      <c r="AL421">
        <v>8</v>
      </c>
    </row>
    <row r="422" spans="1:38">
      <c r="A422" t="s">
        <v>260</v>
      </c>
      <c r="B422" t="s">
        <v>184</v>
      </c>
      <c r="C422" t="s">
        <v>199</v>
      </c>
      <c r="D422" t="s">
        <v>184</v>
      </c>
      <c r="E422" t="s">
        <v>149</v>
      </c>
      <c r="H422" t="s">
        <v>186</v>
      </c>
      <c r="I422" t="s">
        <v>187</v>
      </c>
      <c r="J422" t="s">
        <v>44</v>
      </c>
      <c r="K422" t="s">
        <v>261</v>
      </c>
      <c r="L422" t="s">
        <v>262</v>
      </c>
      <c r="N422" t="s">
        <v>195</v>
      </c>
      <c r="P422" t="s">
        <v>263</v>
      </c>
      <c r="R422" t="b">
        <v>1</v>
      </c>
      <c r="X422" t="b">
        <v>1</v>
      </c>
      <c r="Y422" t="b">
        <v>1</v>
      </c>
      <c r="AI422" t="s">
        <v>264</v>
      </c>
      <c r="AJ422" t="s">
        <v>49</v>
      </c>
      <c r="AK422">
        <v>3.8</v>
      </c>
      <c r="AL422">
        <v>8</v>
      </c>
    </row>
    <row r="423" spans="1:38">
      <c r="A423" t="s">
        <v>260</v>
      </c>
      <c r="B423" t="s">
        <v>184</v>
      </c>
      <c r="C423" t="s">
        <v>185</v>
      </c>
      <c r="D423" t="s">
        <v>184</v>
      </c>
      <c r="E423" t="s">
        <v>149</v>
      </c>
      <c r="H423" t="s">
        <v>186</v>
      </c>
      <c r="I423" t="s">
        <v>187</v>
      </c>
      <c r="J423" t="s">
        <v>44</v>
      </c>
      <c r="K423" t="s">
        <v>261</v>
      </c>
      <c r="L423" t="s">
        <v>262</v>
      </c>
      <c r="N423" t="s">
        <v>190</v>
      </c>
      <c r="P423" t="s">
        <v>263</v>
      </c>
      <c r="R423" t="b">
        <v>1</v>
      </c>
      <c r="X423" t="b">
        <v>1</v>
      </c>
      <c r="Y423" t="b">
        <v>1</v>
      </c>
      <c r="AI423" t="s">
        <v>264</v>
      </c>
      <c r="AJ423" t="s">
        <v>49</v>
      </c>
      <c r="AK423">
        <v>3.8</v>
      </c>
      <c r="AL423">
        <v>8</v>
      </c>
    </row>
    <row r="424" spans="1:38">
      <c r="A424" t="s">
        <v>260</v>
      </c>
      <c r="B424" t="s">
        <v>184</v>
      </c>
      <c r="C424" t="s">
        <v>185</v>
      </c>
      <c r="D424" t="s">
        <v>184</v>
      </c>
      <c r="E424" t="s">
        <v>149</v>
      </c>
      <c r="H424" t="s">
        <v>186</v>
      </c>
      <c r="I424" t="s">
        <v>187</v>
      </c>
      <c r="J424" t="s">
        <v>44</v>
      </c>
      <c r="K424" t="s">
        <v>261</v>
      </c>
      <c r="L424" t="s">
        <v>262</v>
      </c>
      <c r="N424" t="s">
        <v>268</v>
      </c>
      <c r="P424" t="s">
        <v>263</v>
      </c>
      <c r="R424" t="b">
        <v>1</v>
      </c>
      <c r="X424" t="b">
        <v>1</v>
      </c>
      <c r="Y424" t="b">
        <v>1</v>
      </c>
      <c r="AI424" t="s">
        <v>264</v>
      </c>
      <c r="AJ424" t="s">
        <v>49</v>
      </c>
      <c r="AK424">
        <v>3.8</v>
      </c>
      <c r="AL424">
        <v>8</v>
      </c>
    </row>
    <row r="425" spans="1:38">
      <c r="A425" t="s">
        <v>260</v>
      </c>
      <c r="B425" t="s">
        <v>184</v>
      </c>
      <c r="C425" t="s">
        <v>279</v>
      </c>
      <c r="D425" t="s">
        <v>184</v>
      </c>
      <c r="E425" t="s">
        <v>149</v>
      </c>
      <c r="H425" t="s">
        <v>186</v>
      </c>
      <c r="I425" t="s">
        <v>187</v>
      </c>
      <c r="J425" t="s">
        <v>44</v>
      </c>
      <c r="K425" t="s">
        <v>261</v>
      </c>
      <c r="L425" t="s">
        <v>262</v>
      </c>
      <c r="N425" t="s">
        <v>268</v>
      </c>
      <c r="P425" t="s">
        <v>263</v>
      </c>
      <c r="R425" t="b">
        <v>1</v>
      </c>
      <c r="X425" t="b">
        <v>1</v>
      </c>
      <c r="Y425" t="b">
        <v>1</v>
      </c>
      <c r="AI425" t="s">
        <v>264</v>
      </c>
      <c r="AJ425" t="s">
        <v>49</v>
      </c>
      <c r="AK425">
        <v>3.8</v>
      </c>
      <c r="AL425">
        <v>8</v>
      </c>
    </row>
    <row r="426" spans="1:38">
      <c r="A426" t="s">
        <v>260</v>
      </c>
      <c r="B426" t="s">
        <v>184</v>
      </c>
      <c r="C426" t="s">
        <v>201</v>
      </c>
      <c r="D426" t="s">
        <v>184</v>
      </c>
      <c r="E426" t="s">
        <v>149</v>
      </c>
      <c r="H426" t="s">
        <v>186</v>
      </c>
      <c r="I426" t="s">
        <v>187</v>
      </c>
      <c r="J426" t="s">
        <v>44</v>
      </c>
      <c r="K426" t="s">
        <v>261</v>
      </c>
      <c r="L426" t="s">
        <v>262</v>
      </c>
      <c r="N426" t="s">
        <v>268</v>
      </c>
      <c r="P426" t="s">
        <v>263</v>
      </c>
      <c r="R426" t="b">
        <v>1</v>
      </c>
      <c r="X426" t="b">
        <v>1</v>
      </c>
      <c r="Y426" t="b">
        <v>1</v>
      </c>
      <c r="AI426" t="s">
        <v>264</v>
      </c>
      <c r="AJ426" t="s">
        <v>49</v>
      </c>
      <c r="AK426">
        <v>3.8</v>
      </c>
      <c r="AL426">
        <v>8</v>
      </c>
    </row>
    <row r="427" spans="1:38">
      <c r="A427" t="s">
        <v>260</v>
      </c>
      <c r="B427" t="s">
        <v>184</v>
      </c>
      <c r="C427" t="s">
        <v>269</v>
      </c>
      <c r="D427" t="s">
        <v>184</v>
      </c>
      <c r="E427" t="s">
        <v>149</v>
      </c>
      <c r="H427" t="s">
        <v>186</v>
      </c>
      <c r="I427" t="s">
        <v>187</v>
      </c>
      <c r="J427" t="s">
        <v>44</v>
      </c>
      <c r="K427" t="s">
        <v>261</v>
      </c>
      <c r="L427" t="s">
        <v>262</v>
      </c>
      <c r="N427" t="s">
        <v>268</v>
      </c>
      <c r="P427" t="s">
        <v>263</v>
      </c>
      <c r="R427" t="b">
        <v>1</v>
      </c>
      <c r="X427" t="b">
        <v>1</v>
      </c>
      <c r="Y427" t="b">
        <v>1</v>
      </c>
      <c r="AI427" t="s">
        <v>264</v>
      </c>
      <c r="AJ427" t="s">
        <v>49</v>
      </c>
      <c r="AK427">
        <v>3.8</v>
      </c>
      <c r="AL427">
        <v>8</v>
      </c>
    </row>
    <row r="428" spans="1:38">
      <c r="A428" t="s">
        <v>260</v>
      </c>
      <c r="B428" t="s">
        <v>184</v>
      </c>
      <c r="C428" t="s">
        <v>269</v>
      </c>
      <c r="D428" t="s">
        <v>184</v>
      </c>
      <c r="E428" t="s">
        <v>149</v>
      </c>
      <c r="H428" t="s">
        <v>186</v>
      </c>
      <c r="I428" t="s">
        <v>187</v>
      </c>
      <c r="J428" t="s">
        <v>44</v>
      </c>
      <c r="K428" t="s">
        <v>261</v>
      </c>
      <c r="L428" t="s">
        <v>262</v>
      </c>
      <c r="N428" t="s">
        <v>270</v>
      </c>
      <c r="P428" t="s">
        <v>263</v>
      </c>
      <c r="R428" t="b">
        <v>1</v>
      </c>
      <c r="X428" t="b">
        <v>1</v>
      </c>
      <c r="Y428" t="b">
        <v>1</v>
      </c>
      <c r="AI428" t="s">
        <v>264</v>
      </c>
      <c r="AJ428" t="s">
        <v>49</v>
      </c>
      <c r="AK428">
        <v>3.8</v>
      </c>
      <c r="AL428">
        <v>8</v>
      </c>
    </row>
    <row r="429" spans="1:38">
      <c r="A429" t="s">
        <v>260</v>
      </c>
      <c r="B429" t="s">
        <v>184</v>
      </c>
      <c r="C429" t="s">
        <v>185</v>
      </c>
      <c r="D429" t="s">
        <v>184</v>
      </c>
      <c r="E429" t="s">
        <v>149</v>
      </c>
      <c r="H429" t="s">
        <v>186</v>
      </c>
      <c r="I429" t="s">
        <v>187</v>
      </c>
      <c r="J429" t="s">
        <v>44</v>
      </c>
      <c r="K429" t="s">
        <v>261</v>
      </c>
      <c r="L429" t="s">
        <v>262</v>
      </c>
      <c r="N429" t="s">
        <v>270</v>
      </c>
      <c r="P429" t="s">
        <v>263</v>
      </c>
      <c r="R429" t="b">
        <v>1</v>
      </c>
      <c r="X429" t="b">
        <v>1</v>
      </c>
      <c r="Y429" t="b">
        <v>1</v>
      </c>
      <c r="AI429" t="s">
        <v>264</v>
      </c>
      <c r="AJ429" t="s">
        <v>49</v>
      </c>
      <c r="AK429">
        <v>3.8</v>
      </c>
      <c r="AL429">
        <v>8</v>
      </c>
    </row>
    <row r="430" spans="1:38">
      <c r="A430" t="s">
        <v>260</v>
      </c>
      <c r="B430" t="s">
        <v>184</v>
      </c>
      <c r="C430" t="s">
        <v>201</v>
      </c>
      <c r="D430" t="s">
        <v>184</v>
      </c>
      <c r="E430" t="s">
        <v>149</v>
      </c>
      <c r="H430" t="s">
        <v>186</v>
      </c>
      <c r="I430" t="s">
        <v>187</v>
      </c>
      <c r="J430" t="s">
        <v>44</v>
      </c>
      <c r="K430" t="s">
        <v>261</v>
      </c>
      <c r="L430" t="s">
        <v>262</v>
      </c>
      <c r="N430" t="s">
        <v>270</v>
      </c>
      <c r="P430" t="s">
        <v>263</v>
      </c>
      <c r="R430" t="b">
        <v>1</v>
      </c>
      <c r="X430" t="b">
        <v>1</v>
      </c>
      <c r="Y430" t="b">
        <v>1</v>
      </c>
      <c r="AI430" t="s">
        <v>264</v>
      </c>
      <c r="AJ430" t="s">
        <v>49</v>
      </c>
      <c r="AK430">
        <v>3.8</v>
      </c>
      <c r="AL430">
        <v>8</v>
      </c>
    </row>
    <row r="431" spans="1:38">
      <c r="A431" t="s">
        <v>260</v>
      </c>
      <c r="B431" t="s">
        <v>184</v>
      </c>
      <c r="C431" t="s">
        <v>271</v>
      </c>
      <c r="D431" t="s">
        <v>184</v>
      </c>
      <c r="E431" t="s">
        <v>149</v>
      </c>
      <c r="H431" t="s">
        <v>186</v>
      </c>
      <c r="I431" t="s">
        <v>187</v>
      </c>
      <c r="J431" t="s">
        <v>44</v>
      </c>
      <c r="K431" t="s">
        <v>261</v>
      </c>
      <c r="L431" t="s">
        <v>262</v>
      </c>
      <c r="N431" t="s">
        <v>193</v>
      </c>
      <c r="P431" t="s">
        <v>263</v>
      </c>
      <c r="R431" t="b">
        <v>1</v>
      </c>
      <c r="X431" t="b">
        <v>1</v>
      </c>
      <c r="Y431" t="b">
        <v>1</v>
      </c>
      <c r="AI431" t="s">
        <v>264</v>
      </c>
      <c r="AJ431" t="s">
        <v>49</v>
      </c>
      <c r="AK431">
        <v>3.8</v>
      </c>
      <c r="AL431">
        <v>8</v>
      </c>
    </row>
    <row r="432" spans="1:38">
      <c r="A432" t="s">
        <v>260</v>
      </c>
      <c r="B432" t="s">
        <v>184</v>
      </c>
      <c r="C432" t="s">
        <v>266</v>
      </c>
      <c r="D432" t="s">
        <v>184</v>
      </c>
      <c r="E432" t="s">
        <v>149</v>
      </c>
      <c r="H432" t="s">
        <v>186</v>
      </c>
      <c r="I432" t="s">
        <v>187</v>
      </c>
      <c r="J432" t="s">
        <v>44</v>
      </c>
      <c r="K432" t="s">
        <v>261</v>
      </c>
      <c r="L432" t="s">
        <v>262</v>
      </c>
      <c r="N432" t="s">
        <v>270</v>
      </c>
      <c r="P432" t="s">
        <v>263</v>
      </c>
      <c r="R432" t="b">
        <v>1</v>
      </c>
      <c r="X432" t="b">
        <v>1</v>
      </c>
      <c r="Y432" t="b">
        <v>1</v>
      </c>
      <c r="AI432" t="s">
        <v>264</v>
      </c>
      <c r="AJ432" t="s">
        <v>49</v>
      </c>
      <c r="AK432">
        <v>3.8</v>
      </c>
      <c r="AL432">
        <v>8</v>
      </c>
    </row>
    <row r="433" spans="1:38">
      <c r="A433" t="s">
        <v>260</v>
      </c>
      <c r="B433" t="s">
        <v>184</v>
      </c>
      <c r="C433" t="s">
        <v>280</v>
      </c>
      <c r="D433" t="s">
        <v>184</v>
      </c>
      <c r="E433" t="s">
        <v>149</v>
      </c>
      <c r="H433" t="s">
        <v>186</v>
      </c>
      <c r="I433" t="s">
        <v>187</v>
      </c>
      <c r="J433" t="s">
        <v>44</v>
      </c>
      <c r="K433" t="s">
        <v>261</v>
      </c>
      <c r="L433" t="s">
        <v>262</v>
      </c>
      <c r="N433" t="s">
        <v>193</v>
      </c>
      <c r="P433" t="s">
        <v>263</v>
      </c>
      <c r="R433" t="b">
        <v>1</v>
      </c>
      <c r="X433" t="b">
        <v>1</v>
      </c>
      <c r="Y433" t="b">
        <v>1</v>
      </c>
      <c r="AI433" t="s">
        <v>264</v>
      </c>
      <c r="AJ433" t="s">
        <v>49</v>
      </c>
      <c r="AK433">
        <v>3.8</v>
      </c>
      <c r="AL433">
        <v>8</v>
      </c>
    </row>
    <row r="434" spans="1:38">
      <c r="A434" t="s">
        <v>260</v>
      </c>
      <c r="B434" t="s">
        <v>184</v>
      </c>
      <c r="C434" t="s">
        <v>278</v>
      </c>
      <c r="D434" t="s">
        <v>184</v>
      </c>
      <c r="E434" t="s">
        <v>149</v>
      </c>
      <c r="H434" t="s">
        <v>186</v>
      </c>
      <c r="I434" t="s">
        <v>187</v>
      </c>
      <c r="J434" t="s">
        <v>44</v>
      </c>
      <c r="K434" t="s">
        <v>261</v>
      </c>
      <c r="L434" t="s">
        <v>262</v>
      </c>
      <c r="N434" t="s">
        <v>193</v>
      </c>
      <c r="P434" t="s">
        <v>263</v>
      </c>
      <c r="R434" t="b">
        <v>1</v>
      </c>
      <c r="X434" t="b">
        <v>1</v>
      </c>
      <c r="Y434" t="b">
        <v>1</v>
      </c>
      <c r="AI434" t="s">
        <v>264</v>
      </c>
      <c r="AJ434" t="s">
        <v>49</v>
      </c>
      <c r="AK434">
        <v>3.8</v>
      </c>
      <c r="AL434">
        <v>8</v>
      </c>
    </row>
    <row r="435" spans="1:38">
      <c r="A435" t="s">
        <v>260</v>
      </c>
      <c r="B435" t="s">
        <v>184</v>
      </c>
      <c r="C435" t="s">
        <v>275</v>
      </c>
      <c r="D435" t="s">
        <v>184</v>
      </c>
      <c r="E435" t="s">
        <v>149</v>
      </c>
      <c r="H435" t="s">
        <v>186</v>
      </c>
      <c r="I435" t="s">
        <v>187</v>
      </c>
      <c r="J435" t="s">
        <v>44</v>
      </c>
      <c r="K435" t="s">
        <v>261</v>
      </c>
      <c r="L435" t="s">
        <v>262</v>
      </c>
      <c r="N435" t="s">
        <v>190</v>
      </c>
      <c r="P435" t="s">
        <v>263</v>
      </c>
      <c r="R435" t="b">
        <v>1</v>
      </c>
      <c r="X435" t="b">
        <v>1</v>
      </c>
      <c r="Y435" t="b">
        <v>1</v>
      </c>
      <c r="AI435" t="s">
        <v>264</v>
      </c>
      <c r="AJ435" t="s">
        <v>49</v>
      </c>
      <c r="AK435">
        <v>3.8</v>
      </c>
      <c r="AL435">
        <v>8</v>
      </c>
    </row>
    <row r="436" spans="1:38">
      <c r="A436" t="s">
        <v>260</v>
      </c>
      <c r="B436" t="s">
        <v>184</v>
      </c>
      <c r="C436" t="s">
        <v>196</v>
      </c>
      <c r="D436" t="s">
        <v>184</v>
      </c>
      <c r="E436" t="s">
        <v>149</v>
      </c>
      <c r="H436" t="s">
        <v>186</v>
      </c>
      <c r="I436" t="s">
        <v>187</v>
      </c>
      <c r="J436" t="s">
        <v>44</v>
      </c>
      <c r="K436" t="s">
        <v>261</v>
      </c>
      <c r="L436" t="s">
        <v>262</v>
      </c>
      <c r="N436" t="s">
        <v>195</v>
      </c>
      <c r="P436" t="s">
        <v>263</v>
      </c>
      <c r="R436" t="b">
        <v>1</v>
      </c>
      <c r="X436" t="b">
        <v>1</v>
      </c>
      <c r="Y436" t="b">
        <v>1</v>
      </c>
      <c r="AI436" t="s">
        <v>264</v>
      </c>
      <c r="AJ436" t="s">
        <v>49</v>
      </c>
      <c r="AK436">
        <v>3.8</v>
      </c>
      <c r="AL436">
        <v>8</v>
      </c>
    </row>
    <row r="437" spans="1:38">
      <c r="A437" t="s">
        <v>260</v>
      </c>
      <c r="B437" t="s">
        <v>184</v>
      </c>
      <c r="C437" t="s">
        <v>279</v>
      </c>
      <c r="D437" t="s">
        <v>184</v>
      </c>
      <c r="E437" t="s">
        <v>149</v>
      </c>
      <c r="H437" t="s">
        <v>186</v>
      </c>
      <c r="I437" t="s">
        <v>187</v>
      </c>
      <c r="J437" t="s">
        <v>44</v>
      </c>
      <c r="K437" t="s">
        <v>261</v>
      </c>
      <c r="L437" t="s">
        <v>262</v>
      </c>
      <c r="N437" t="s">
        <v>193</v>
      </c>
      <c r="P437" t="s">
        <v>263</v>
      </c>
      <c r="R437" t="b">
        <v>1</v>
      </c>
      <c r="X437" t="b">
        <v>1</v>
      </c>
      <c r="Y437" t="b">
        <v>1</v>
      </c>
      <c r="AI437" t="s">
        <v>264</v>
      </c>
      <c r="AJ437" t="s">
        <v>49</v>
      </c>
      <c r="AK437">
        <v>3.8</v>
      </c>
      <c r="AL437">
        <v>8</v>
      </c>
    </row>
    <row r="438" spans="1:38">
      <c r="A438" t="s">
        <v>281</v>
      </c>
      <c r="B438" t="s">
        <v>184</v>
      </c>
      <c r="C438" t="s">
        <v>269</v>
      </c>
      <c r="D438" t="s">
        <v>184</v>
      </c>
      <c r="E438" t="s">
        <v>149</v>
      </c>
      <c r="H438" t="s">
        <v>186</v>
      </c>
      <c r="I438" t="s">
        <v>187</v>
      </c>
      <c r="J438" t="s">
        <v>44</v>
      </c>
      <c r="K438" t="s">
        <v>282</v>
      </c>
      <c r="L438" t="s">
        <v>262</v>
      </c>
      <c r="N438" t="s">
        <v>193</v>
      </c>
      <c r="P438" t="s">
        <v>283</v>
      </c>
      <c r="R438" t="b">
        <v>1</v>
      </c>
      <c r="X438" t="b">
        <v>1</v>
      </c>
      <c r="Y438" t="b">
        <v>1</v>
      </c>
      <c r="AI438" t="s">
        <v>264</v>
      </c>
      <c r="AJ438" t="s">
        <v>49</v>
      </c>
      <c r="AK438">
        <v>3.9</v>
      </c>
      <c r="AL438">
        <v>7</v>
      </c>
    </row>
    <row r="439" spans="1:38">
      <c r="A439" t="s">
        <v>281</v>
      </c>
      <c r="B439" t="s">
        <v>184</v>
      </c>
      <c r="C439" t="s">
        <v>202</v>
      </c>
      <c r="D439" t="s">
        <v>184</v>
      </c>
      <c r="E439" t="s">
        <v>149</v>
      </c>
      <c r="H439" t="s">
        <v>186</v>
      </c>
      <c r="I439" t="s">
        <v>187</v>
      </c>
      <c r="J439" t="s">
        <v>44</v>
      </c>
      <c r="K439" t="s">
        <v>282</v>
      </c>
      <c r="L439" t="s">
        <v>262</v>
      </c>
      <c r="N439" t="s">
        <v>193</v>
      </c>
      <c r="P439" t="s">
        <v>283</v>
      </c>
      <c r="R439" t="b">
        <v>1</v>
      </c>
      <c r="X439" t="b">
        <v>1</v>
      </c>
      <c r="Y439" t="b">
        <v>1</v>
      </c>
      <c r="AI439" t="s">
        <v>264</v>
      </c>
      <c r="AJ439" t="s">
        <v>49</v>
      </c>
      <c r="AK439">
        <v>3.9</v>
      </c>
      <c r="AL439">
        <v>7</v>
      </c>
    </row>
    <row r="440" spans="1:38">
      <c r="A440" t="s">
        <v>281</v>
      </c>
      <c r="B440" t="s">
        <v>184</v>
      </c>
      <c r="C440" t="s">
        <v>202</v>
      </c>
      <c r="D440" t="s">
        <v>184</v>
      </c>
      <c r="E440" t="s">
        <v>149</v>
      </c>
      <c r="H440" t="s">
        <v>186</v>
      </c>
      <c r="I440" t="s">
        <v>187</v>
      </c>
      <c r="J440" t="s">
        <v>44</v>
      </c>
      <c r="K440" t="s">
        <v>282</v>
      </c>
      <c r="L440" t="s">
        <v>262</v>
      </c>
      <c r="N440" t="s">
        <v>268</v>
      </c>
      <c r="P440" t="s">
        <v>283</v>
      </c>
      <c r="R440" t="b">
        <v>1</v>
      </c>
      <c r="X440" t="b">
        <v>1</v>
      </c>
      <c r="Y440" t="b">
        <v>1</v>
      </c>
      <c r="AI440" t="s">
        <v>264</v>
      </c>
      <c r="AJ440" t="s">
        <v>49</v>
      </c>
      <c r="AK440">
        <v>3.9</v>
      </c>
      <c r="AL440">
        <v>7</v>
      </c>
    </row>
    <row r="441" spans="1:38">
      <c r="A441" t="s">
        <v>281</v>
      </c>
      <c r="B441" t="s">
        <v>184</v>
      </c>
      <c r="C441" t="s">
        <v>202</v>
      </c>
      <c r="D441" t="s">
        <v>184</v>
      </c>
      <c r="E441" t="s">
        <v>149</v>
      </c>
      <c r="H441" t="s">
        <v>186</v>
      </c>
      <c r="I441" t="s">
        <v>187</v>
      </c>
      <c r="J441" t="s">
        <v>44</v>
      </c>
      <c r="K441" t="s">
        <v>282</v>
      </c>
      <c r="L441" t="s">
        <v>262</v>
      </c>
      <c r="N441" t="s">
        <v>195</v>
      </c>
      <c r="P441" t="s">
        <v>283</v>
      </c>
      <c r="R441" t="b">
        <v>1</v>
      </c>
      <c r="X441" t="b">
        <v>1</v>
      </c>
      <c r="Y441" t="b">
        <v>1</v>
      </c>
      <c r="AI441" t="s">
        <v>264</v>
      </c>
      <c r="AJ441" t="s">
        <v>49</v>
      </c>
      <c r="AK441">
        <v>3.9</v>
      </c>
      <c r="AL441">
        <v>7</v>
      </c>
    </row>
    <row r="442" spans="1:38">
      <c r="A442" t="s">
        <v>281</v>
      </c>
      <c r="B442" t="s">
        <v>184</v>
      </c>
      <c r="C442" t="s">
        <v>199</v>
      </c>
      <c r="D442" t="s">
        <v>184</v>
      </c>
      <c r="E442" t="s">
        <v>149</v>
      </c>
      <c r="H442" t="s">
        <v>186</v>
      </c>
      <c r="I442" t="s">
        <v>187</v>
      </c>
      <c r="J442" t="s">
        <v>44</v>
      </c>
      <c r="K442" t="s">
        <v>282</v>
      </c>
      <c r="L442" t="s">
        <v>262</v>
      </c>
      <c r="N442" t="s">
        <v>193</v>
      </c>
      <c r="P442" t="s">
        <v>283</v>
      </c>
      <c r="R442" t="b">
        <v>1</v>
      </c>
      <c r="X442" t="b">
        <v>1</v>
      </c>
      <c r="Y442" t="b">
        <v>1</v>
      </c>
      <c r="AI442" t="s">
        <v>264</v>
      </c>
      <c r="AJ442" t="s">
        <v>49</v>
      </c>
      <c r="AK442">
        <v>3.9</v>
      </c>
      <c r="AL442">
        <v>7</v>
      </c>
    </row>
    <row r="443" spans="1:38">
      <c r="A443" t="s">
        <v>281</v>
      </c>
      <c r="B443" t="s">
        <v>184</v>
      </c>
      <c r="C443" t="s">
        <v>206</v>
      </c>
      <c r="D443" t="s">
        <v>184</v>
      </c>
      <c r="E443" t="s">
        <v>149</v>
      </c>
      <c r="H443" t="s">
        <v>186</v>
      </c>
      <c r="I443" t="s">
        <v>187</v>
      </c>
      <c r="J443" t="s">
        <v>44</v>
      </c>
      <c r="K443" t="s">
        <v>282</v>
      </c>
      <c r="L443" t="s">
        <v>262</v>
      </c>
      <c r="N443" t="s">
        <v>268</v>
      </c>
      <c r="P443" t="s">
        <v>283</v>
      </c>
      <c r="R443" t="b">
        <v>1</v>
      </c>
      <c r="X443" t="b">
        <v>1</v>
      </c>
      <c r="Y443" t="b">
        <v>1</v>
      </c>
      <c r="AI443" t="s">
        <v>264</v>
      </c>
      <c r="AJ443" t="s">
        <v>49</v>
      </c>
      <c r="AK443">
        <v>3.9</v>
      </c>
      <c r="AL443">
        <v>7</v>
      </c>
    </row>
    <row r="444" spans="1:38">
      <c r="A444" t="s">
        <v>281</v>
      </c>
      <c r="B444" t="s">
        <v>184</v>
      </c>
      <c r="C444" t="s">
        <v>266</v>
      </c>
      <c r="D444" t="s">
        <v>184</v>
      </c>
      <c r="E444" t="s">
        <v>149</v>
      </c>
      <c r="H444" t="s">
        <v>186</v>
      </c>
      <c r="I444" t="s">
        <v>187</v>
      </c>
      <c r="J444" t="s">
        <v>44</v>
      </c>
      <c r="K444" t="s">
        <v>282</v>
      </c>
      <c r="L444" t="s">
        <v>262</v>
      </c>
      <c r="N444" t="s">
        <v>193</v>
      </c>
      <c r="P444" t="s">
        <v>283</v>
      </c>
      <c r="R444" t="b">
        <v>1</v>
      </c>
      <c r="X444" t="b">
        <v>1</v>
      </c>
      <c r="Y444" t="b">
        <v>1</v>
      </c>
      <c r="AI444" t="s">
        <v>264</v>
      </c>
      <c r="AJ444" t="s">
        <v>49</v>
      </c>
      <c r="AK444">
        <v>3.9</v>
      </c>
      <c r="AL444">
        <v>7</v>
      </c>
    </row>
    <row r="445" spans="1:38">
      <c r="A445" t="s">
        <v>281</v>
      </c>
      <c r="B445" t="s">
        <v>184</v>
      </c>
      <c r="C445" t="s">
        <v>266</v>
      </c>
      <c r="D445" t="s">
        <v>184</v>
      </c>
      <c r="E445" t="s">
        <v>149</v>
      </c>
      <c r="H445" t="s">
        <v>186</v>
      </c>
      <c r="I445" t="s">
        <v>187</v>
      </c>
      <c r="J445" t="s">
        <v>44</v>
      </c>
      <c r="K445" t="s">
        <v>282</v>
      </c>
      <c r="L445" t="s">
        <v>262</v>
      </c>
      <c r="N445" t="s">
        <v>195</v>
      </c>
      <c r="P445" t="s">
        <v>283</v>
      </c>
      <c r="R445" t="b">
        <v>1</v>
      </c>
      <c r="X445" t="b">
        <v>1</v>
      </c>
      <c r="Y445" t="b">
        <v>1</v>
      </c>
      <c r="AI445" t="s">
        <v>264</v>
      </c>
      <c r="AJ445" t="s">
        <v>49</v>
      </c>
      <c r="AK445">
        <v>3.9</v>
      </c>
      <c r="AL445">
        <v>7</v>
      </c>
    </row>
    <row r="446" spans="1:38">
      <c r="A446" t="s">
        <v>281</v>
      </c>
      <c r="B446" t="s">
        <v>184</v>
      </c>
      <c r="C446" t="s">
        <v>267</v>
      </c>
      <c r="D446" t="s">
        <v>184</v>
      </c>
      <c r="E446" t="s">
        <v>149</v>
      </c>
      <c r="H446" t="s">
        <v>186</v>
      </c>
      <c r="I446" t="s">
        <v>187</v>
      </c>
      <c r="J446" t="s">
        <v>44</v>
      </c>
      <c r="K446" t="s">
        <v>282</v>
      </c>
      <c r="L446" t="s">
        <v>262</v>
      </c>
      <c r="N446" t="s">
        <v>190</v>
      </c>
      <c r="P446" t="s">
        <v>283</v>
      </c>
      <c r="R446" t="b">
        <v>1</v>
      </c>
      <c r="X446" t="b">
        <v>1</v>
      </c>
      <c r="Y446" t="b">
        <v>1</v>
      </c>
      <c r="AI446" t="s">
        <v>264</v>
      </c>
      <c r="AJ446" t="s">
        <v>49</v>
      </c>
      <c r="AK446">
        <v>3.9</v>
      </c>
      <c r="AL446">
        <v>7</v>
      </c>
    </row>
    <row r="447" spans="1:38">
      <c r="A447" t="s">
        <v>281</v>
      </c>
      <c r="B447" t="s">
        <v>184</v>
      </c>
      <c r="C447" t="s">
        <v>267</v>
      </c>
      <c r="D447" t="s">
        <v>184</v>
      </c>
      <c r="E447" t="s">
        <v>149</v>
      </c>
      <c r="H447" t="s">
        <v>186</v>
      </c>
      <c r="I447" t="s">
        <v>187</v>
      </c>
      <c r="J447" t="s">
        <v>44</v>
      </c>
      <c r="K447" t="s">
        <v>282</v>
      </c>
      <c r="L447" t="s">
        <v>262</v>
      </c>
      <c r="N447" t="s">
        <v>205</v>
      </c>
      <c r="P447" t="s">
        <v>283</v>
      </c>
      <c r="R447" t="b">
        <v>1</v>
      </c>
      <c r="X447" t="b">
        <v>1</v>
      </c>
      <c r="Y447" t="b">
        <v>1</v>
      </c>
      <c r="AI447" t="s">
        <v>264</v>
      </c>
      <c r="AJ447" t="s">
        <v>49</v>
      </c>
      <c r="AK447">
        <v>3.9</v>
      </c>
      <c r="AL447">
        <v>7</v>
      </c>
    </row>
    <row r="448" spans="1:38">
      <c r="A448" t="s">
        <v>281</v>
      </c>
      <c r="B448" t="s">
        <v>184</v>
      </c>
      <c r="C448" t="s">
        <v>267</v>
      </c>
      <c r="D448" t="s">
        <v>184</v>
      </c>
      <c r="E448" t="s">
        <v>149</v>
      </c>
      <c r="H448" t="s">
        <v>186</v>
      </c>
      <c r="I448" t="s">
        <v>187</v>
      </c>
      <c r="J448" t="s">
        <v>44</v>
      </c>
      <c r="K448" t="s">
        <v>282</v>
      </c>
      <c r="L448" t="s">
        <v>262</v>
      </c>
      <c r="N448" t="s">
        <v>195</v>
      </c>
      <c r="P448" t="s">
        <v>283</v>
      </c>
      <c r="R448" t="b">
        <v>1</v>
      </c>
      <c r="X448" t="b">
        <v>1</v>
      </c>
      <c r="Y448" t="b">
        <v>1</v>
      </c>
      <c r="AI448" t="s">
        <v>264</v>
      </c>
      <c r="AJ448" t="s">
        <v>49</v>
      </c>
      <c r="AK448">
        <v>3.9</v>
      </c>
      <c r="AL448">
        <v>7</v>
      </c>
    </row>
    <row r="449" spans="1:38">
      <c r="A449" t="s">
        <v>281</v>
      </c>
      <c r="B449" t="s">
        <v>184</v>
      </c>
      <c r="C449" t="s">
        <v>267</v>
      </c>
      <c r="D449" t="s">
        <v>184</v>
      </c>
      <c r="E449" t="s">
        <v>149</v>
      </c>
      <c r="H449" t="s">
        <v>186</v>
      </c>
      <c r="I449" t="s">
        <v>187</v>
      </c>
      <c r="J449" t="s">
        <v>44</v>
      </c>
      <c r="K449" t="s">
        <v>282</v>
      </c>
      <c r="L449" t="s">
        <v>262</v>
      </c>
      <c r="N449" t="s">
        <v>193</v>
      </c>
      <c r="P449" t="s">
        <v>283</v>
      </c>
      <c r="R449" t="b">
        <v>1</v>
      </c>
      <c r="X449" t="b">
        <v>1</v>
      </c>
      <c r="Y449" t="b">
        <v>1</v>
      </c>
      <c r="AI449" t="s">
        <v>264</v>
      </c>
      <c r="AJ449" t="s">
        <v>49</v>
      </c>
      <c r="AK449">
        <v>3.9</v>
      </c>
      <c r="AL449">
        <v>7</v>
      </c>
    </row>
    <row r="450" spans="1:38">
      <c r="A450" t="s">
        <v>281</v>
      </c>
      <c r="B450" t="s">
        <v>184</v>
      </c>
      <c r="C450" t="s">
        <v>267</v>
      </c>
      <c r="D450" t="s">
        <v>184</v>
      </c>
      <c r="E450" t="s">
        <v>149</v>
      </c>
      <c r="H450" t="s">
        <v>186</v>
      </c>
      <c r="I450" t="s">
        <v>187</v>
      </c>
      <c r="J450" t="s">
        <v>44</v>
      </c>
      <c r="K450" t="s">
        <v>282</v>
      </c>
      <c r="L450" t="s">
        <v>262</v>
      </c>
      <c r="N450" t="s">
        <v>268</v>
      </c>
      <c r="P450" t="s">
        <v>283</v>
      </c>
      <c r="R450" t="b">
        <v>1</v>
      </c>
      <c r="X450" t="b">
        <v>1</v>
      </c>
      <c r="Y450" t="b">
        <v>1</v>
      </c>
      <c r="AI450" t="s">
        <v>264</v>
      </c>
      <c r="AJ450" t="s">
        <v>49</v>
      </c>
      <c r="AK450">
        <v>3.9</v>
      </c>
      <c r="AL450">
        <v>7</v>
      </c>
    </row>
    <row r="451" spans="1:38">
      <c r="A451" t="s">
        <v>281</v>
      </c>
      <c r="B451" t="s">
        <v>184</v>
      </c>
      <c r="C451" t="s">
        <v>265</v>
      </c>
      <c r="D451" t="s">
        <v>184</v>
      </c>
      <c r="E451" t="s">
        <v>149</v>
      </c>
      <c r="H451" t="s">
        <v>186</v>
      </c>
      <c r="I451" t="s">
        <v>187</v>
      </c>
      <c r="J451" t="s">
        <v>44</v>
      </c>
      <c r="K451" t="s">
        <v>282</v>
      </c>
      <c r="L451" t="s">
        <v>262</v>
      </c>
      <c r="N451" t="s">
        <v>195</v>
      </c>
      <c r="P451" t="s">
        <v>283</v>
      </c>
      <c r="R451" t="b">
        <v>1</v>
      </c>
      <c r="X451" t="b">
        <v>1</v>
      </c>
      <c r="Y451" t="b">
        <v>1</v>
      </c>
      <c r="AI451" t="s">
        <v>264</v>
      </c>
      <c r="AJ451" t="s">
        <v>49</v>
      </c>
      <c r="AK451">
        <v>3.9</v>
      </c>
      <c r="AL451">
        <v>7</v>
      </c>
    </row>
    <row r="452" spans="1:38">
      <c r="A452" t="s">
        <v>281</v>
      </c>
      <c r="B452" t="s">
        <v>184</v>
      </c>
      <c r="C452" t="s">
        <v>265</v>
      </c>
      <c r="D452" t="s">
        <v>184</v>
      </c>
      <c r="E452" t="s">
        <v>149</v>
      </c>
      <c r="H452" t="s">
        <v>186</v>
      </c>
      <c r="I452" t="s">
        <v>187</v>
      </c>
      <c r="J452" t="s">
        <v>44</v>
      </c>
      <c r="K452" t="s">
        <v>282</v>
      </c>
      <c r="L452" t="s">
        <v>262</v>
      </c>
      <c r="N452" t="s">
        <v>193</v>
      </c>
      <c r="P452" t="s">
        <v>283</v>
      </c>
      <c r="R452" t="b">
        <v>1</v>
      </c>
      <c r="X452" t="b">
        <v>1</v>
      </c>
      <c r="Y452" t="b">
        <v>1</v>
      </c>
      <c r="AI452" t="s">
        <v>264</v>
      </c>
      <c r="AJ452" t="s">
        <v>49</v>
      </c>
      <c r="AK452">
        <v>3.9</v>
      </c>
      <c r="AL452">
        <v>7</v>
      </c>
    </row>
    <row r="453" spans="1:38">
      <c r="A453" t="s">
        <v>281</v>
      </c>
      <c r="B453" t="s">
        <v>184</v>
      </c>
      <c r="C453" t="s">
        <v>196</v>
      </c>
      <c r="D453" t="s">
        <v>197</v>
      </c>
      <c r="E453" t="s">
        <v>149</v>
      </c>
      <c r="H453" t="s">
        <v>186</v>
      </c>
      <c r="I453" t="s">
        <v>187</v>
      </c>
      <c r="J453" t="s">
        <v>44</v>
      </c>
      <c r="K453" t="s">
        <v>282</v>
      </c>
      <c r="L453" t="s">
        <v>262</v>
      </c>
      <c r="N453" t="s">
        <v>195</v>
      </c>
      <c r="P453" t="s">
        <v>283</v>
      </c>
      <c r="R453" t="b">
        <v>1</v>
      </c>
      <c r="X453" t="b">
        <v>1</v>
      </c>
      <c r="Y453" t="b">
        <v>1</v>
      </c>
      <c r="AI453" t="s">
        <v>264</v>
      </c>
      <c r="AJ453" t="s">
        <v>49</v>
      </c>
      <c r="AK453">
        <v>3.9</v>
      </c>
      <c r="AL453">
        <v>7</v>
      </c>
    </row>
    <row r="454" spans="1:38">
      <c r="A454" t="s">
        <v>281</v>
      </c>
      <c r="B454" t="s">
        <v>184</v>
      </c>
      <c r="C454" t="s">
        <v>196</v>
      </c>
      <c r="D454" t="s">
        <v>197</v>
      </c>
      <c r="E454" t="s">
        <v>149</v>
      </c>
      <c r="H454" t="s">
        <v>186</v>
      </c>
      <c r="I454" t="s">
        <v>187</v>
      </c>
      <c r="J454" t="s">
        <v>44</v>
      </c>
      <c r="K454" t="s">
        <v>282</v>
      </c>
      <c r="L454" t="s">
        <v>262</v>
      </c>
      <c r="N454" t="s">
        <v>200</v>
      </c>
      <c r="P454" t="s">
        <v>283</v>
      </c>
      <c r="R454" t="b">
        <v>1</v>
      </c>
      <c r="X454" t="b">
        <v>1</v>
      </c>
      <c r="Y454" t="b">
        <v>1</v>
      </c>
      <c r="AI454" t="s">
        <v>264</v>
      </c>
      <c r="AJ454" t="s">
        <v>49</v>
      </c>
      <c r="AK454">
        <v>3.9</v>
      </c>
      <c r="AL454">
        <v>7</v>
      </c>
    </row>
    <row r="455" spans="1:38">
      <c r="A455" t="s">
        <v>281</v>
      </c>
      <c r="B455" t="s">
        <v>184</v>
      </c>
      <c r="C455" t="s">
        <v>196</v>
      </c>
      <c r="D455" t="s">
        <v>197</v>
      </c>
      <c r="E455" t="s">
        <v>149</v>
      </c>
      <c r="H455" t="s">
        <v>186</v>
      </c>
      <c r="I455" t="s">
        <v>187</v>
      </c>
      <c r="J455" t="s">
        <v>44</v>
      </c>
      <c r="K455" t="s">
        <v>282</v>
      </c>
      <c r="L455" t="s">
        <v>262</v>
      </c>
      <c r="N455" t="s">
        <v>198</v>
      </c>
      <c r="P455" t="s">
        <v>283</v>
      </c>
      <c r="R455" t="b">
        <v>1</v>
      </c>
      <c r="X455" t="b">
        <v>1</v>
      </c>
      <c r="Y455" t="b">
        <v>1</v>
      </c>
      <c r="AI455" t="s">
        <v>264</v>
      </c>
      <c r="AJ455" t="s">
        <v>49</v>
      </c>
      <c r="AK455">
        <v>3.9</v>
      </c>
      <c r="AL455">
        <v>7</v>
      </c>
    </row>
    <row r="456" spans="1:38">
      <c r="A456" t="s">
        <v>281</v>
      </c>
      <c r="B456" t="s">
        <v>184</v>
      </c>
      <c r="C456" t="s">
        <v>274</v>
      </c>
      <c r="D456" t="s">
        <v>197</v>
      </c>
      <c r="E456" t="s">
        <v>149</v>
      </c>
      <c r="H456" t="s">
        <v>186</v>
      </c>
      <c r="I456" t="s">
        <v>187</v>
      </c>
      <c r="J456" t="s">
        <v>44</v>
      </c>
      <c r="K456" t="s">
        <v>282</v>
      </c>
      <c r="L456" t="s">
        <v>262</v>
      </c>
      <c r="N456" t="s">
        <v>200</v>
      </c>
      <c r="P456" t="s">
        <v>283</v>
      </c>
      <c r="R456" t="b">
        <v>1</v>
      </c>
      <c r="X456" t="b">
        <v>1</v>
      </c>
      <c r="Y456" t="b">
        <v>1</v>
      </c>
      <c r="AI456" t="s">
        <v>264</v>
      </c>
      <c r="AJ456" t="s">
        <v>49</v>
      </c>
      <c r="AK456">
        <v>3.9</v>
      </c>
      <c r="AL456">
        <v>7</v>
      </c>
    </row>
    <row r="457" spans="1:38">
      <c r="A457" t="s">
        <v>281</v>
      </c>
      <c r="B457" t="s">
        <v>184</v>
      </c>
      <c r="C457" t="s">
        <v>204</v>
      </c>
      <c r="D457" t="s">
        <v>197</v>
      </c>
      <c r="E457" t="s">
        <v>149</v>
      </c>
      <c r="H457" t="s">
        <v>186</v>
      </c>
      <c r="I457" t="s">
        <v>187</v>
      </c>
      <c r="J457" t="s">
        <v>44</v>
      </c>
      <c r="K457" t="s">
        <v>282</v>
      </c>
      <c r="L457" t="s">
        <v>262</v>
      </c>
      <c r="N457" t="s">
        <v>200</v>
      </c>
      <c r="P457" t="s">
        <v>283</v>
      </c>
      <c r="R457" t="b">
        <v>1</v>
      </c>
      <c r="X457" t="b">
        <v>1</v>
      </c>
      <c r="Y457" t="b">
        <v>1</v>
      </c>
      <c r="AI457" t="s">
        <v>264</v>
      </c>
      <c r="AJ457" t="s">
        <v>49</v>
      </c>
      <c r="AK457">
        <v>3.9</v>
      </c>
      <c r="AL457">
        <v>7</v>
      </c>
    </row>
    <row r="458" spans="1:38">
      <c r="A458" t="s">
        <v>281</v>
      </c>
      <c r="B458" t="s">
        <v>184</v>
      </c>
      <c r="C458" t="s">
        <v>204</v>
      </c>
      <c r="D458" t="s">
        <v>197</v>
      </c>
      <c r="E458" t="s">
        <v>149</v>
      </c>
      <c r="H458" t="s">
        <v>186</v>
      </c>
      <c r="I458" t="s">
        <v>187</v>
      </c>
      <c r="J458" t="s">
        <v>44</v>
      </c>
      <c r="K458" t="s">
        <v>282</v>
      </c>
      <c r="L458" t="s">
        <v>262</v>
      </c>
      <c r="N458" t="s">
        <v>198</v>
      </c>
      <c r="P458" t="s">
        <v>283</v>
      </c>
      <c r="R458" t="b">
        <v>1</v>
      </c>
      <c r="X458" t="b">
        <v>1</v>
      </c>
      <c r="Y458" t="b">
        <v>1</v>
      </c>
      <c r="AI458" t="s">
        <v>264</v>
      </c>
      <c r="AJ458" t="s">
        <v>49</v>
      </c>
      <c r="AK458">
        <v>3.9</v>
      </c>
      <c r="AL458">
        <v>7</v>
      </c>
    </row>
    <row r="459" spans="1:38">
      <c r="A459" t="s">
        <v>281</v>
      </c>
      <c r="B459" t="s">
        <v>184</v>
      </c>
      <c r="C459" t="s">
        <v>203</v>
      </c>
      <c r="D459" t="s">
        <v>184</v>
      </c>
      <c r="E459" t="s">
        <v>149</v>
      </c>
      <c r="H459" t="s">
        <v>186</v>
      </c>
      <c r="I459" t="s">
        <v>187</v>
      </c>
      <c r="J459" t="s">
        <v>44</v>
      </c>
      <c r="K459" t="s">
        <v>282</v>
      </c>
      <c r="L459" t="s">
        <v>262</v>
      </c>
      <c r="N459" t="s">
        <v>193</v>
      </c>
      <c r="P459" t="s">
        <v>283</v>
      </c>
      <c r="R459" t="b">
        <v>1</v>
      </c>
      <c r="X459" t="b">
        <v>1</v>
      </c>
      <c r="Y459" t="b">
        <v>1</v>
      </c>
      <c r="AI459" t="s">
        <v>264</v>
      </c>
      <c r="AJ459" t="s">
        <v>49</v>
      </c>
      <c r="AK459">
        <v>3.9</v>
      </c>
      <c r="AL459">
        <v>7</v>
      </c>
    </row>
    <row r="460" spans="1:38">
      <c r="A460" t="s">
        <v>281</v>
      </c>
      <c r="B460" t="s">
        <v>184</v>
      </c>
      <c r="C460" t="s">
        <v>206</v>
      </c>
      <c r="D460" t="s">
        <v>197</v>
      </c>
      <c r="E460" t="s">
        <v>149</v>
      </c>
      <c r="H460" t="s">
        <v>186</v>
      </c>
      <c r="I460" t="s">
        <v>187</v>
      </c>
      <c r="J460" t="s">
        <v>44</v>
      </c>
      <c r="K460" t="s">
        <v>282</v>
      </c>
      <c r="L460" t="s">
        <v>262</v>
      </c>
      <c r="N460" t="s">
        <v>200</v>
      </c>
      <c r="P460" t="s">
        <v>283</v>
      </c>
      <c r="R460" t="b">
        <v>1</v>
      </c>
      <c r="X460" t="b">
        <v>1</v>
      </c>
      <c r="Y460" t="b">
        <v>1</v>
      </c>
      <c r="AI460" t="s">
        <v>264</v>
      </c>
      <c r="AJ460" t="s">
        <v>49</v>
      </c>
      <c r="AK460">
        <v>3.9</v>
      </c>
      <c r="AL460">
        <v>7</v>
      </c>
    </row>
    <row r="461" spans="1:38">
      <c r="A461" t="s">
        <v>281</v>
      </c>
      <c r="B461" t="s">
        <v>184</v>
      </c>
      <c r="C461" t="s">
        <v>272</v>
      </c>
      <c r="D461" t="s">
        <v>184</v>
      </c>
      <c r="E461" t="s">
        <v>149</v>
      </c>
      <c r="H461" t="s">
        <v>186</v>
      </c>
      <c r="I461" t="s">
        <v>187</v>
      </c>
      <c r="J461" t="s">
        <v>44</v>
      </c>
      <c r="K461" t="s">
        <v>282</v>
      </c>
      <c r="L461" t="s">
        <v>262</v>
      </c>
      <c r="N461" t="s">
        <v>193</v>
      </c>
      <c r="P461" t="s">
        <v>283</v>
      </c>
      <c r="R461" t="b">
        <v>1</v>
      </c>
      <c r="X461" t="b">
        <v>1</v>
      </c>
      <c r="Y461" t="b">
        <v>1</v>
      </c>
      <c r="AI461" t="s">
        <v>264</v>
      </c>
      <c r="AJ461" t="s">
        <v>49</v>
      </c>
      <c r="AK461">
        <v>3.9</v>
      </c>
      <c r="AL461">
        <v>7</v>
      </c>
    </row>
    <row r="462" spans="1:38">
      <c r="A462" t="s">
        <v>281</v>
      </c>
      <c r="B462" t="s">
        <v>184</v>
      </c>
      <c r="C462" t="s">
        <v>269</v>
      </c>
      <c r="D462" t="s">
        <v>184</v>
      </c>
      <c r="E462" t="s">
        <v>149</v>
      </c>
      <c r="H462" t="s">
        <v>186</v>
      </c>
      <c r="I462" t="s">
        <v>187</v>
      </c>
      <c r="J462" t="s">
        <v>44</v>
      </c>
      <c r="K462" t="s">
        <v>282</v>
      </c>
      <c r="L462" t="s">
        <v>262</v>
      </c>
      <c r="N462" t="s">
        <v>195</v>
      </c>
      <c r="P462" t="s">
        <v>283</v>
      </c>
      <c r="R462" t="b">
        <v>1</v>
      </c>
      <c r="X462" t="b">
        <v>1</v>
      </c>
      <c r="Y462" t="b">
        <v>1</v>
      </c>
      <c r="AI462" t="s">
        <v>264</v>
      </c>
      <c r="AJ462" t="s">
        <v>49</v>
      </c>
      <c r="AK462">
        <v>3.9</v>
      </c>
      <c r="AL462">
        <v>7</v>
      </c>
    </row>
    <row r="463" spans="1:38">
      <c r="A463" t="s">
        <v>281</v>
      </c>
      <c r="B463" t="s">
        <v>184</v>
      </c>
      <c r="C463" t="s">
        <v>272</v>
      </c>
      <c r="D463" t="s">
        <v>197</v>
      </c>
      <c r="E463" t="s">
        <v>149</v>
      </c>
      <c r="H463" t="s">
        <v>186</v>
      </c>
      <c r="I463" t="s">
        <v>187</v>
      </c>
      <c r="J463" t="s">
        <v>44</v>
      </c>
      <c r="K463" t="s">
        <v>282</v>
      </c>
      <c r="L463" t="s">
        <v>262</v>
      </c>
      <c r="N463" t="s">
        <v>200</v>
      </c>
      <c r="P463" t="s">
        <v>283</v>
      </c>
      <c r="R463" t="b">
        <v>1</v>
      </c>
      <c r="X463" t="b">
        <v>1</v>
      </c>
      <c r="Y463" t="b">
        <v>1</v>
      </c>
      <c r="AI463" t="s">
        <v>264</v>
      </c>
      <c r="AJ463" t="s">
        <v>49</v>
      </c>
      <c r="AK463">
        <v>3.9</v>
      </c>
      <c r="AL463">
        <v>7</v>
      </c>
    </row>
    <row r="464" spans="1:38">
      <c r="A464" t="s">
        <v>281</v>
      </c>
      <c r="B464" t="s">
        <v>184</v>
      </c>
      <c r="C464" t="s">
        <v>201</v>
      </c>
      <c r="D464" t="s">
        <v>184</v>
      </c>
      <c r="E464" t="s">
        <v>149</v>
      </c>
      <c r="H464" t="s">
        <v>186</v>
      </c>
      <c r="I464" t="s">
        <v>187</v>
      </c>
      <c r="J464" t="s">
        <v>44</v>
      </c>
      <c r="K464" t="s">
        <v>282</v>
      </c>
      <c r="L464" t="s">
        <v>262</v>
      </c>
      <c r="N464" t="s">
        <v>193</v>
      </c>
      <c r="P464" t="s">
        <v>283</v>
      </c>
      <c r="R464" t="b">
        <v>1</v>
      </c>
      <c r="X464" t="b">
        <v>1</v>
      </c>
      <c r="Y464" t="b">
        <v>1</v>
      </c>
      <c r="AI464" t="s">
        <v>264</v>
      </c>
      <c r="AJ464" t="s">
        <v>49</v>
      </c>
      <c r="AK464">
        <v>3.9</v>
      </c>
      <c r="AL464">
        <v>7</v>
      </c>
    </row>
    <row r="465" spans="1:38">
      <c r="A465" t="s">
        <v>281</v>
      </c>
      <c r="B465" t="s">
        <v>184</v>
      </c>
      <c r="C465" t="s">
        <v>194</v>
      </c>
      <c r="D465" t="s">
        <v>184</v>
      </c>
      <c r="E465" t="s">
        <v>149</v>
      </c>
      <c r="H465" t="s">
        <v>186</v>
      </c>
      <c r="I465" t="s">
        <v>187</v>
      </c>
      <c r="J465" t="s">
        <v>44</v>
      </c>
      <c r="K465" t="s">
        <v>282</v>
      </c>
      <c r="L465" t="s">
        <v>262</v>
      </c>
      <c r="N465" t="s">
        <v>268</v>
      </c>
      <c r="P465" t="s">
        <v>283</v>
      </c>
      <c r="R465" t="b">
        <v>1</v>
      </c>
      <c r="X465" t="b">
        <v>1</v>
      </c>
      <c r="Y465" t="b">
        <v>1</v>
      </c>
      <c r="AI465" t="s">
        <v>264</v>
      </c>
      <c r="AJ465" t="s">
        <v>49</v>
      </c>
      <c r="AK465">
        <v>3.9</v>
      </c>
      <c r="AL465">
        <v>7</v>
      </c>
    </row>
    <row r="466" spans="1:38">
      <c r="A466" t="s">
        <v>281</v>
      </c>
      <c r="B466" t="s">
        <v>184</v>
      </c>
      <c r="C466" t="s">
        <v>266</v>
      </c>
      <c r="D466" t="s">
        <v>184</v>
      </c>
      <c r="E466" t="s">
        <v>149</v>
      </c>
      <c r="H466" t="s">
        <v>186</v>
      </c>
      <c r="I466" t="s">
        <v>187</v>
      </c>
      <c r="J466" t="s">
        <v>44</v>
      </c>
      <c r="K466" t="s">
        <v>282</v>
      </c>
      <c r="L466" t="s">
        <v>262</v>
      </c>
      <c r="N466" t="s">
        <v>190</v>
      </c>
      <c r="P466" t="s">
        <v>283</v>
      </c>
      <c r="R466" t="b">
        <v>1</v>
      </c>
      <c r="X466" t="b">
        <v>1</v>
      </c>
      <c r="Y466" t="b">
        <v>1</v>
      </c>
      <c r="AI466" t="s">
        <v>264</v>
      </c>
      <c r="AJ466" t="s">
        <v>49</v>
      </c>
      <c r="AK466">
        <v>3.9</v>
      </c>
      <c r="AL466">
        <v>7</v>
      </c>
    </row>
    <row r="467" spans="1:38">
      <c r="A467" t="s">
        <v>281</v>
      </c>
      <c r="B467" t="s">
        <v>184</v>
      </c>
      <c r="C467" t="s">
        <v>271</v>
      </c>
      <c r="D467" t="s">
        <v>184</v>
      </c>
      <c r="E467" t="s">
        <v>149</v>
      </c>
      <c r="H467" t="s">
        <v>186</v>
      </c>
      <c r="I467" t="s">
        <v>187</v>
      </c>
      <c r="J467" t="s">
        <v>44</v>
      </c>
      <c r="K467" t="s">
        <v>282</v>
      </c>
      <c r="L467" t="s">
        <v>262</v>
      </c>
      <c r="N467" t="s">
        <v>193</v>
      </c>
      <c r="P467" t="s">
        <v>283</v>
      </c>
      <c r="R467" t="b">
        <v>1</v>
      </c>
      <c r="X467" t="b">
        <v>1</v>
      </c>
      <c r="Y467" t="b">
        <v>1</v>
      </c>
      <c r="AI467" t="s">
        <v>264</v>
      </c>
      <c r="AJ467" t="s">
        <v>49</v>
      </c>
      <c r="AK467">
        <v>3.9</v>
      </c>
      <c r="AL467">
        <v>7</v>
      </c>
    </row>
    <row r="468" spans="1:38">
      <c r="A468" t="s">
        <v>281</v>
      </c>
      <c r="B468" t="s">
        <v>184</v>
      </c>
      <c r="C468" t="s">
        <v>185</v>
      </c>
      <c r="D468" t="s">
        <v>184</v>
      </c>
      <c r="E468" t="s">
        <v>149</v>
      </c>
      <c r="H468" t="s">
        <v>186</v>
      </c>
      <c r="I468" t="s">
        <v>187</v>
      </c>
      <c r="J468" t="s">
        <v>44</v>
      </c>
      <c r="K468" t="s">
        <v>282</v>
      </c>
      <c r="L468" t="s">
        <v>262</v>
      </c>
      <c r="N468" t="s">
        <v>193</v>
      </c>
      <c r="P468" t="s">
        <v>283</v>
      </c>
      <c r="R468" t="b">
        <v>1</v>
      </c>
      <c r="X468" t="b">
        <v>1</v>
      </c>
      <c r="Y468" t="b">
        <v>1</v>
      </c>
      <c r="AI468" t="s">
        <v>264</v>
      </c>
      <c r="AJ468" t="s">
        <v>49</v>
      </c>
      <c r="AK468">
        <v>3.9</v>
      </c>
      <c r="AL468">
        <v>7</v>
      </c>
    </row>
    <row r="469" spans="1:38">
      <c r="A469" t="s">
        <v>281</v>
      </c>
      <c r="B469" t="s">
        <v>184</v>
      </c>
      <c r="C469" t="s">
        <v>273</v>
      </c>
      <c r="D469" t="s">
        <v>197</v>
      </c>
      <c r="E469" t="s">
        <v>149</v>
      </c>
      <c r="H469" t="s">
        <v>186</v>
      </c>
      <c r="I469" t="s">
        <v>187</v>
      </c>
      <c r="J469" t="s">
        <v>44</v>
      </c>
      <c r="K469" t="s">
        <v>282</v>
      </c>
      <c r="L469" t="s">
        <v>262</v>
      </c>
      <c r="N469" t="s">
        <v>198</v>
      </c>
      <c r="P469" t="s">
        <v>283</v>
      </c>
      <c r="R469" t="b">
        <v>1</v>
      </c>
      <c r="X469" t="b">
        <v>1</v>
      </c>
      <c r="Y469" t="b">
        <v>1</v>
      </c>
      <c r="AI469" t="s">
        <v>264</v>
      </c>
      <c r="AJ469" t="s">
        <v>49</v>
      </c>
      <c r="AK469">
        <v>3.9</v>
      </c>
      <c r="AL469">
        <v>7</v>
      </c>
    </row>
    <row r="470" spans="1:38">
      <c r="A470" t="s">
        <v>281</v>
      </c>
      <c r="B470" t="s">
        <v>184</v>
      </c>
      <c r="C470" t="s">
        <v>202</v>
      </c>
      <c r="D470" t="s">
        <v>184</v>
      </c>
      <c r="E470" t="s">
        <v>149</v>
      </c>
      <c r="H470" t="s">
        <v>186</v>
      </c>
      <c r="I470" t="s">
        <v>187</v>
      </c>
      <c r="J470" t="s">
        <v>44</v>
      </c>
      <c r="K470" t="s">
        <v>282</v>
      </c>
      <c r="L470" t="s">
        <v>262</v>
      </c>
      <c r="N470" t="s">
        <v>190</v>
      </c>
      <c r="P470" t="s">
        <v>283</v>
      </c>
      <c r="R470" t="b">
        <v>1</v>
      </c>
      <c r="X470" t="b">
        <v>1</v>
      </c>
      <c r="Y470" t="b">
        <v>1</v>
      </c>
      <c r="AI470" t="s">
        <v>264</v>
      </c>
      <c r="AJ470" t="s">
        <v>49</v>
      </c>
      <c r="AK470">
        <v>3.9</v>
      </c>
      <c r="AL470">
        <v>7</v>
      </c>
    </row>
    <row r="471" spans="1:38">
      <c r="A471" t="s">
        <v>281</v>
      </c>
      <c r="B471" t="s">
        <v>184</v>
      </c>
      <c r="C471" t="s">
        <v>204</v>
      </c>
      <c r="D471" t="s">
        <v>197</v>
      </c>
      <c r="E471" t="s">
        <v>284</v>
      </c>
      <c r="H471" t="s">
        <v>186</v>
      </c>
      <c r="I471" t="s">
        <v>187</v>
      </c>
      <c r="J471" t="s">
        <v>44</v>
      </c>
      <c r="K471" t="s">
        <v>282</v>
      </c>
      <c r="L471" t="s">
        <v>262</v>
      </c>
      <c r="N471" t="s">
        <v>200</v>
      </c>
      <c r="P471" t="s">
        <v>283</v>
      </c>
      <c r="R471" t="b">
        <v>1</v>
      </c>
      <c r="X471" t="b">
        <v>1</v>
      </c>
      <c r="Y471" t="b">
        <v>1</v>
      </c>
      <c r="AI471" t="s">
        <v>264</v>
      </c>
      <c r="AJ471" t="s">
        <v>49</v>
      </c>
      <c r="AK471">
        <v>3.9</v>
      </c>
      <c r="AL471">
        <v>7</v>
      </c>
    </row>
    <row r="472" spans="1:38">
      <c r="A472" t="s">
        <v>281</v>
      </c>
      <c r="B472" t="s">
        <v>184</v>
      </c>
      <c r="C472" t="s">
        <v>206</v>
      </c>
      <c r="D472" t="s">
        <v>197</v>
      </c>
      <c r="E472" t="s">
        <v>149</v>
      </c>
      <c r="H472" t="s">
        <v>186</v>
      </c>
      <c r="I472" t="s">
        <v>187</v>
      </c>
      <c r="J472" t="s">
        <v>44</v>
      </c>
      <c r="K472" t="s">
        <v>282</v>
      </c>
      <c r="L472" t="s">
        <v>262</v>
      </c>
      <c r="N472" t="s">
        <v>195</v>
      </c>
      <c r="P472" t="s">
        <v>283</v>
      </c>
      <c r="R472" t="b">
        <v>1</v>
      </c>
      <c r="X472" t="b">
        <v>1</v>
      </c>
      <c r="Y472" t="b">
        <v>1</v>
      </c>
      <c r="AI472" t="s">
        <v>264</v>
      </c>
      <c r="AJ472" t="s">
        <v>49</v>
      </c>
      <c r="AK472">
        <v>3.9</v>
      </c>
      <c r="AL472">
        <v>7</v>
      </c>
    </row>
    <row r="473" spans="1:38">
      <c r="A473" t="s">
        <v>281</v>
      </c>
      <c r="B473" t="s">
        <v>184</v>
      </c>
      <c r="C473" t="s">
        <v>271</v>
      </c>
      <c r="D473" t="s">
        <v>184</v>
      </c>
      <c r="E473" t="s">
        <v>149</v>
      </c>
      <c r="H473" t="s">
        <v>186</v>
      </c>
      <c r="I473" t="s">
        <v>187</v>
      </c>
      <c r="J473" t="s">
        <v>44</v>
      </c>
      <c r="K473" t="s">
        <v>282</v>
      </c>
      <c r="L473" t="s">
        <v>262</v>
      </c>
      <c r="N473" t="s">
        <v>195</v>
      </c>
      <c r="P473" t="s">
        <v>283</v>
      </c>
      <c r="R473" t="b">
        <v>1</v>
      </c>
      <c r="X473" t="b">
        <v>1</v>
      </c>
      <c r="Y473" t="b">
        <v>1</v>
      </c>
      <c r="AI473" t="s">
        <v>264</v>
      </c>
      <c r="AJ473" t="s">
        <v>49</v>
      </c>
      <c r="AK473">
        <v>3.9</v>
      </c>
      <c r="AL473">
        <v>7</v>
      </c>
    </row>
    <row r="474" spans="1:38">
      <c r="A474" t="s">
        <v>281</v>
      </c>
      <c r="B474" t="s">
        <v>184</v>
      </c>
      <c r="C474" t="s">
        <v>206</v>
      </c>
      <c r="D474" t="s">
        <v>184</v>
      </c>
      <c r="E474" t="s">
        <v>149</v>
      </c>
      <c r="H474" t="s">
        <v>186</v>
      </c>
      <c r="I474" t="s">
        <v>187</v>
      </c>
      <c r="J474" t="s">
        <v>44</v>
      </c>
      <c r="K474" t="s">
        <v>282</v>
      </c>
      <c r="L474" t="s">
        <v>262</v>
      </c>
      <c r="N474" t="s">
        <v>193</v>
      </c>
      <c r="P474" t="s">
        <v>283</v>
      </c>
      <c r="R474" t="b">
        <v>1</v>
      </c>
      <c r="X474" t="b">
        <v>1</v>
      </c>
      <c r="Y474" t="b">
        <v>1</v>
      </c>
      <c r="AI474" t="s">
        <v>264</v>
      </c>
      <c r="AJ474" t="s">
        <v>49</v>
      </c>
      <c r="AK474">
        <v>3.9</v>
      </c>
      <c r="AL474">
        <v>7</v>
      </c>
    </row>
    <row r="475" spans="1:38">
      <c r="A475" t="s">
        <v>281</v>
      </c>
      <c r="B475" t="s">
        <v>184</v>
      </c>
      <c r="C475" t="s">
        <v>206</v>
      </c>
      <c r="D475" t="s">
        <v>197</v>
      </c>
      <c r="E475" t="s">
        <v>149</v>
      </c>
      <c r="H475" t="s">
        <v>186</v>
      </c>
      <c r="I475" t="s">
        <v>187</v>
      </c>
      <c r="J475" t="s">
        <v>44</v>
      </c>
      <c r="K475" t="s">
        <v>282</v>
      </c>
      <c r="L475" t="s">
        <v>262</v>
      </c>
      <c r="N475" t="s">
        <v>198</v>
      </c>
      <c r="P475" t="s">
        <v>283</v>
      </c>
      <c r="R475" t="b">
        <v>1</v>
      </c>
      <c r="X475" t="b">
        <v>1</v>
      </c>
      <c r="Y475" t="b">
        <v>1</v>
      </c>
      <c r="AI475" t="s">
        <v>264</v>
      </c>
      <c r="AJ475" t="s">
        <v>49</v>
      </c>
      <c r="AK475">
        <v>3.9</v>
      </c>
      <c r="AL475">
        <v>7</v>
      </c>
    </row>
    <row r="476" spans="1:38">
      <c r="A476" t="s">
        <v>281</v>
      </c>
      <c r="B476" t="s">
        <v>184</v>
      </c>
      <c r="C476" t="s">
        <v>274</v>
      </c>
      <c r="D476" t="s">
        <v>197</v>
      </c>
      <c r="E476" t="s">
        <v>149</v>
      </c>
      <c r="H476" t="s">
        <v>186</v>
      </c>
      <c r="I476" t="s">
        <v>187</v>
      </c>
      <c r="J476" t="s">
        <v>44</v>
      </c>
      <c r="K476" t="s">
        <v>282</v>
      </c>
      <c r="L476" t="s">
        <v>262</v>
      </c>
      <c r="N476" t="s">
        <v>198</v>
      </c>
      <c r="P476" t="s">
        <v>283</v>
      </c>
      <c r="R476" t="b">
        <v>1</v>
      </c>
      <c r="X476" t="b">
        <v>1</v>
      </c>
      <c r="Y476" t="b">
        <v>1</v>
      </c>
      <c r="AI476" t="s">
        <v>264</v>
      </c>
      <c r="AJ476" t="s">
        <v>49</v>
      </c>
      <c r="AK476">
        <v>3.9</v>
      </c>
      <c r="AL476">
        <v>7</v>
      </c>
    </row>
    <row r="477" spans="1:38">
      <c r="A477" t="s">
        <v>281</v>
      </c>
      <c r="B477" t="s">
        <v>184</v>
      </c>
      <c r="C477" t="s">
        <v>273</v>
      </c>
      <c r="D477" t="s">
        <v>197</v>
      </c>
      <c r="E477" t="s">
        <v>149</v>
      </c>
      <c r="H477" t="s">
        <v>186</v>
      </c>
      <c r="I477" t="s">
        <v>187</v>
      </c>
      <c r="J477" t="s">
        <v>44</v>
      </c>
      <c r="K477" t="s">
        <v>282</v>
      </c>
      <c r="L477" t="s">
        <v>262</v>
      </c>
      <c r="N477" t="s">
        <v>200</v>
      </c>
      <c r="P477" t="s">
        <v>283</v>
      </c>
      <c r="R477" t="b">
        <v>1</v>
      </c>
      <c r="X477" t="b">
        <v>1</v>
      </c>
      <c r="Y477" t="b">
        <v>1</v>
      </c>
      <c r="AI477" t="s">
        <v>264</v>
      </c>
      <c r="AJ477" t="s">
        <v>49</v>
      </c>
      <c r="AK477">
        <v>3.9</v>
      </c>
      <c r="AL477">
        <v>7</v>
      </c>
    </row>
    <row r="478" spans="1:38">
      <c r="A478" t="s">
        <v>281</v>
      </c>
      <c r="B478" t="s">
        <v>184</v>
      </c>
      <c r="C478" t="s">
        <v>203</v>
      </c>
      <c r="D478" t="s">
        <v>184</v>
      </c>
      <c r="E478" t="s">
        <v>149</v>
      </c>
      <c r="H478" t="s">
        <v>186</v>
      </c>
      <c r="I478" t="s">
        <v>187</v>
      </c>
      <c r="J478" t="s">
        <v>44</v>
      </c>
      <c r="K478" t="s">
        <v>282</v>
      </c>
      <c r="L478" t="s">
        <v>262</v>
      </c>
      <c r="N478" t="s">
        <v>190</v>
      </c>
      <c r="P478" t="s">
        <v>283</v>
      </c>
      <c r="R478" t="b">
        <v>1</v>
      </c>
      <c r="X478" t="b">
        <v>1</v>
      </c>
      <c r="Y478" t="b">
        <v>1</v>
      </c>
      <c r="AI478" t="s">
        <v>264</v>
      </c>
      <c r="AJ478" t="s">
        <v>49</v>
      </c>
      <c r="AK478">
        <v>3.9</v>
      </c>
      <c r="AL478">
        <v>7</v>
      </c>
    </row>
    <row r="479" spans="1:38">
      <c r="A479" t="s">
        <v>281</v>
      </c>
      <c r="B479" t="s">
        <v>184</v>
      </c>
      <c r="C479" t="s">
        <v>202</v>
      </c>
      <c r="D479" t="s">
        <v>184</v>
      </c>
      <c r="E479" t="s">
        <v>149</v>
      </c>
      <c r="H479" t="s">
        <v>186</v>
      </c>
      <c r="I479" t="s">
        <v>187</v>
      </c>
      <c r="J479" t="s">
        <v>44</v>
      </c>
      <c r="K479" t="s">
        <v>282</v>
      </c>
      <c r="L479" t="s">
        <v>262</v>
      </c>
      <c r="N479" t="s">
        <v>205</v>
      </c>
      <c r="P479" t="s">
        <v>283</v>
      </c>
      <c r="R479" t="b">
        <v>1</v>
      </c>
      <c r="X479" t="b">
        <v>1</v>
      </c>
      <c r="Y479" t="b">
        <v>1</v>
      </c>
      <c r="AI479" t="s">
        <v>264</v>
      </c>
      <c r="AJ479" t="s">
        <v>49</v>
      </c>
      <c r="AK479">
        <v>3.9</v>
      </c>
      <c r="AL479">
        <v>7</v>
      </c>
    </row>
    <row r="480" spans="1:38">
      <c r="A480" t="s">
        <v>281</v>
      </c>
      <c r="B480" t="s">
        <v>184</v>
      </c>
      <c r="C480" t="s">
        <v>278</v>
      </c>
      <c r="D480" t="s">
        <v>184</v>
      </c>
      <c r="E480" t="s">
        <v>149</v>
      </c>
      <c r="H480" t="s">
        <v>186</v>
      </c>
      <c r="I480" t="s">
        <v>187</v>
      </c>
      <c r="J480" t="s">
        <v>44</v>
      </c>
      <c r="K480" t="s">
        <v>282</v>
      </c>
      <c r="L480" t="s">
        <v>262</v>
      </c>
      <c r="N480" t="s">
        <v>205</v>
      </c>
      <c r="P480" t="s">
        <v>283</v>
      </c>
      <c r="R480" t="b">
        <v>1</v>
      </c>
      <c r="X480" t="b">
        <v>1</v>
      </c>
      <c r="Y480" t="b">
        <v>1</v>
      </c>
      <c r="AI480" t="s">
        <v>264</v>
      </c>
      <c r="AJ480" t="s">
        <v>49</v>
      </c>
      <c r="AK480">
        <v>3.9</v>
      </c>
      <c r="AL480">
        <v>7</v>
      </c>
    </row>
    <row r="481" spans="1:38">
      <c r="A481" t="s">
        <v>281</v>
      </c>
      <c r="B481" t="s">
        <v>184</v>
      </c>
      <c r="C481" t="s">
        <v>266</v>
      </c>
      <c r="D481" t="s">
        <v>184</v>
      </c>
      <c r="E481" t="s">
        <v>149</v>
      </c>
      <c r="H481" t="s">
        <v>186</v>
      </c>
      <c r="I481" t="s">
        <v>187</v>
      </c>
      <c r="J481" t="s">
        <v>44</v>
      </c>
      <c r="K481" t="s">
        <v>282</v>
      </c>
      <c r="L481" t="s">
        <v>262</v>
      </c>
      <c r="N481" t="s">
        <v>205</v>
      </c>
      <c r="P481" t="s">
        <v>283</v>
      </c>
      <c r="R481" t="b">
        <v>1</v>
      </c>
      <c r="X481" t="b">
        <v>1</v>
      </c>
      <c r="Y481" t="b">
        <v>1</v>
      </c>
      <c r="AI481" t="s">
        <v>264</v>
      </c>
      <c r="AJ481" t="s">
        <v>49</v>
      </c>
      <c r="AK481">
        <v>3.9</v>
      </c>
      <c r="AL481">
        <v>7</v>
      </c>
    </row>
    <row r="482" spans="1:38">
      <c r="A482" t="s">
        <v>281</v>
      </c>
      <c r="B482" t="s">
        <v>184</v>
      </c>
      <c r="C482" t="s">
        <v>265</v>
      </c>
      <c r="D482" t="s">
        <v>184</v>
      </c>
      <c r="E482" t="s">
        <v>149</v>
      </c>
      <c r="H482" t="s">
        <v>186</v>
      </c>
      <c r="I482" t="s">
        <v>187</v>
      </c>
      <c r="J482" t="s">
        <v>44</v>
      </c>
      <c r="K482" t="s">
        <v>282</v>
      </c>
      <c r="L482" t="s">
        <v>262</v>
      </c>
      <c r="N482" t="s">
        <v>205</v>
      </c>
      <c r="P482" t="s">
        <v>283</v>
      </c>
      <c r="R482" t="b">
        <v>1</v>
      </c>
      <c r="X482" t="b">
        <v>1</v>
      </c>
      <c r="Y482" t="b">
        <v>1</v>
      </c>
      <c r="AI482" t="s">
        <v>264</v>
      </c>
      <c r="AJ482" t="s">
        <v>49</v>
      </c>
      <c r="AK482">
        <v>3.9</v>
      </c>
      <c r="AL482">
        <v>7</v>
      </c>
    </row>
    <row r="483" spans="1:38">
      <c r="A483" t="s">
        <v>281</v>
      </c>
      <c r="B483" t="s">
        <v>184</v>
      </c>
      <c r="C483" t="s">
        <v>206</v>
      </c>
      <c r="D483" t="s">
        <v>184</v>
      </c>
      <c r="E483" t="s">
        <v>149</v>
      </c>
      <c r="H483" t="s">
        <v>186</v>
      </c>
      <c r="I483" t="s">
        <v>187</v>
      </c>
      <c r="J483" t="s">
        <v>44</v>
      </c>
      <c r="K483" t="s">
        <v>282</v>
      </c>
      <c r="L483" t="s">
        <v>262</v>
      </c>
      <c r="N483" t="s">
        <v>205</v>
      </c>
      <c r="P483" t="s">
        <v>283</v>
      </c>
      <c r="R483" t="b">
        <v>1</v>
      </c>
      <c r="X483" t="b">
        <v>1</v>
      </c>
      <c r="Y483" t="b">
        <v>1</v>
      </c>
      <c r="AI483" t="s">
        <v>264</v>
      </c>
      <c r="AJ483" t="s">
        <v>49</v>
      </c>
      <c r="AK483">
        <v>3.9</v>
      </c>
      <c r="AL483">
        <v>7</v>
      </c>
    </row>
    <row r="484" spans="1:38">
      <c r="A484" t="s">
        <v>281</v>
      </c>
      <c r="B484" t="s">
        <v>184</v>
      </c>
      <c r="C484" t="s">
        <v>199</v>
      </c>
      <c r="D484" t="s">
        <v>184</v>
      </c>
      <c r="E484" t="s">
        <v>149</v>
      </c>
      <c r="H484" t="s">
        <v>186</v>
      </c>
      <c r="I484" t="s">
        <v>187</v>
      </c>
      <c r="J484" t="s">
        <v>44</v>
      </c>
      <c r="K484" t="s">
        <v>282</v>
      </c>
      <c r="L484" t="s">
        <v>262</v>
      </c>
      <c r="N484" t="s">
        <v>195</v>
      </c>
      <c r="P484" t="s">
        <v>283</v>
      </c>
      <c r="R484" t="b">
        <v>1</v>
      </c>
      <c r="X484" t="b">
        <v>1</v>
      </c>
      <c r="Y484" t="b">
        <v>1</v>
      </c>
      <c r="AI484" t="s">
        <v>264</v>
      </c>
      <c r="AJ484" t="s">
        <v>49</v>
      </c>
      <c r="AK484">
        <v>3.9</v>
      </c>
      <c r="AL484">
        <v>7</v>
      </c>
    </row>
    <row r="485" spans="1:38">
      <c r="A485" t="s">
        <v>281</v>
      </c>
      <c r="B485" t="s">
        <v>184</v>
      </c>
      <c r="C485" t="s">
        <v>269</v>
      </c>
      <c r="D485" t="s">
        <v>184</v>
      </c>
      <c r="E485" t="s">
        <v>149</v>
      </c>
      <c r="H485" t="s">
        <v>186</v>
      </c>
      <c r="I485" t="s">
        <v>187</v>
      </c>
      <c r="J485" t="s">
        <v>44</v>
      </c>
      <c r="K485" t="s">
        <v>282</v>
      </c>
      <c r="L485" t="s">
        <v>262</v>
      </c>
      <c r="N485" t="s">
        <v>205</v>
      </c>
      <c r="P485" t="s">
        <v>283</v>
      </c>
      <c r="R485" t="b">
        <v>1</v>
      </c>
      <c r="X485" t="b">
        <v>1</v>
      </c>
      <c r="Y485" t="b">
        <v>1</v>
      </c>
      <c r="AI485" t="s">
        <v>264</v>
      </c>
      <c r="AJ485" t="s">
        <v>49</v>
      </c>
      <c r="AK485">
        <v>3.9</v>
      </c>
      <c r="AL485">
        <v>7</v>
      </c>
    </row>
    <row r="486" spans="1:38">
      <c r="A486" t="s">
        <v>281</v>
      </c>
      <c r="B486" t="s">
        <v>184</v>
      </c>
      <c r="C486" t="s">
        <v>203</v>
      </c>
      <c r="D486" t="s">
        <v>184</v>
      </c>
      <c r="E486" t="s">
        <v>149</v>
      </c>
      <c r="H486" t="s">
        <v>186</v>
      </c>
      <c r="I486" t="s">
        <v>187</v>
      </c>
      <c r="J486" t="s">
        <v>44</v>
      </c>
      <c r="K486" t="s">
        <v>282</v>
      </c>
      <c r="L486" t="s">
        <v>262</v>
      </c>
      <c r="N486" t="s">
        <v>195</v>
      </c>
      <c r="P486" t="s">
        <v>283</v>
      </c>
      <c r="R486" t="b">
        <v>1</v>
      </c>
      <c r="X486" t="b">
        <v>1</v>
      </c>
      <c r="Y486" t="b">
        <v>1</v>
      </c>
      <c r="AI486" t="s">
        <v>264</v>
      </c>
      <c r="AJ486" t="s">
        <v>49</v>
      </c>
      <c r="AK486">
        <v>3.9</v>
      </c>
      <c r="AL486">
        <v>7</v>
      </c>
    </row>
    <row r="487" spans="1:38">
      <c r="A487" t="s">
        <v>281</v>
      </c>
      <c r="B487" t="s">
        <v>184</v>
      </c>
      <c r="C487" t="s">
        <v>273</v>
      </c>
      <c r="D487" t="s">
        <v>197</v>
      </c>
      <c r="E487" t="s">
        <v>149</v>
      </c>
      <c r="H487" t="s">
        <v>186</v>
      </c>
      <c r="I487" t="s">
        <v>187</v>
      </c>
      <c r="J487" t="s">
        <v>44</v>
      </c>
      <c r="K487" t="s">
        <v>282</v>
      </c>
      <c r="L487" t="s">
        <v>262</v>
      </c>
      <c r="N487" t="s">
        <v>195</v>
      </c>
      <c r="P487" t="s">
        <v>283</v>
      </c>
      <c r="R487" t="b">
        <v>1</v>
      </c>
      <c r="X487" t="b">
        <v>1</v>
      </c>
      <c r="Y487" t="b">
        <v>1</v>
      </c>
      <c r="AI487" t="s">
        <v>264</v>
      </c>
      <c r="AJ487" t="s">
        <v>49</v>
      </c>
      <c r="AK487">
        <v>3.9</v>
      </c>
      <c r="AL487">
        <v>7</v>
      </c>
    </row>
    <row r="488" spans="1:38">
      <c r="A488" t="s">
        <v>281</v>
      </c>
      <c r="B488" t="s">
        <v>184</v>
      </c>
      <c r="C488" t="s">
        <v>275</v>
      </c>
      <c r="D488" t="s">
        <v>184</v>
      </c>
      <c r="E488" t="s">
        <v>149</v>
      </c>
      <c r="H488" t="s">
        <v>186</v>
      </c>
      <c r="I488" t="s">
        <v>187</v>
      </c>
      <c r="J488" t="s">
        <v>44</v>
      </c>
      <c r="K488" t="s">
        <v>282</v>
      </c>
      <c r="L488" t="s">
        <v>262</v>
      </c>
      <c r="N488" t="s">
        <v>195</v>
      </c>
      <c r="P488" t="s">
        <v>283</v>
      </c>
      <c r="R488" t="b">
        <v>1</v>
      </c>
      <c r="X488" t="b">
        <v>1</v>
      </c>
      <c r="Y488" t="b">
        <v>1</v>
      </c>
      <c r="AI488" t="s">
        <v>264</v>
      </c>
      <c r="AJ488" t="s">
        <v>49</v>
      </c>
      <c r="AK488">
        <v>3.9</v>
      </c>
      <c r="AL488">
        <v>7</v>
      </c>
    </row>
    <row r="489" spans="1:38">
      <c r="A489" t="s">
        <v>281</v>
      </c>
      <c r="B489" t="s">
        <v>184</v>
      </c>
      <c r="C489" t="s">
        <v>185</v>
      </c>
      <c r="D489" t="s">
        <v>184</v>
      </c>
      <c r="E489" t="s">
        <v>149</v>
      </c>
      <c r="H489" t="s">
        <v>186</v>
      </c>
      <c r="I489" t="s">
        <v>187</v>
      </c>
      <c r="J489" t="s">
        <v>44</v>
      </c>
      <c r="K489" t="s">
        <v>282</v>
      </c>
      <c r="L489" t="s">
        <v>262</v>
      </c>
      <c r="N489" t="s">
        <v>195</v>
      </c>
      <c r="P489" t="s">
        <v>283</v>
      </c>
      <c r="R489" t="b">
        <v>1</v>
      </c>
      <c r="X489" t="b">
        <v>1</v>
      </c>
      <c r="Y489" t="b">
        <v>1</v>
      </c>
      <c r="AI489" t="s">
        <v>264</v>
      </c>
      <c r="AJ489" t="s">
        <v>49</v>
      </c>
      <c r="AK489">
        <v>3.9</v>
      </c>
      <c r="AL489">
        <v>7</v>
      </c>
    </row>
    <row r="490" spans="1:38">
      <c r="A490" t="s">
        <v>281</v>
      </c>
      <c r="B490" t="s">
        <v>184</v>
      </c>
      <c r="C490" t="s">
        <v>265</v>
      </c>
      <c r="D490" t="s">
        <v>184</v>
      </c>
      <c r="E490" t="s">
        <v>149</v>
      </c>
      <c r="H490" t="s">
        <v>186</v>
      </c>
      <c r="I490" t="s">
        <v>187</v>
      </c>
      <c r="J490" t="s">
        <v>44</v>
      </c>
      <c r="K490" t="s">
        <v>282</v>
      </c>
      <c r="L490" t="s">
        <v>262</v>
      </c>
      <c r="N490" t="s">
        <v>190</v>
      </c>
      <c r="P490" t="s">
        <v>283</v>
      </c>
      <c r="R490" t="b">
        <v>1</v>
      </c>
      <c r="X490" t="b">
        <v>1</v>
      </c>
      <c r="Y490" t="b">
        <v>1</v>
      </c>
      <c r="AI490" t="s">
        <v>264</v>
      </c>
      <c r="AJ490" t="s">
        <v>49</v>
      </c>
      <c r="AK490">
        <v>3.9</v>
      </c>
      <c r="AL490">
        <v>7</v>
      </c>
    </row>
    <row r="491" spans="1:38">
      <c r="A491" t="s">
        <v>281</v>
      </c>
      <c r="B491" t="s">
        <v>184</v>
      </c>
      <c r="C491" t="s">
        <v>275</v>
      </c>
      <c r="D491" t="s">
        <v>184</v>
      </c>
      <c r="E491" t="s">
        <v>149</v>
      </c>
      <c r="H491" t="s">
        <v>186</v>
      </c>
      <c r="I491" t="s">
        <v>187</v>
      </c>
      <c r="J491" t="s">
        <v>44</v>
      </c>
      <c r="K491" t="s">
        <v>282</v>
      </c>
      <c r="L491" t="s">
        <v>262</v>
      </c>
      <c r="N491" t="s">
        <v>193</v>
      </c>
      <c r="P491" t="s">
        <v>283</v>
      </c>
      <c r="R491" t="b">
        <v>1</v>
      </c>
      <c r="X491" t="b">
        <v>1</v>
      </c>
      <c r="Y491" t="b">
        <v>1</v>
      </c>
      <c r="AI491" t="s">
        <v>264</v>
      </c>
      <c r="AJ491" t="s">
        <v>49</v>
      </c>
      <c r="AK491">
        <v>3.9</v>
      </c>
      <c r="AL491">
        <v>7</v>
      </c>
    </row>
    <row r="492" spans="1:38">
      <c r="A492" t="s">
        <v>281</v>
      </c>
      <c r="B492" t="s">
        <v>184</v>
      </c>
      <c r="C492" t="s">
        <v>204</v>
      </c>
      <c r="D492" t="s">
        <v>197</v>
      </c>
      <c r="E492" t="s">
        <v>149</v>
      </c>
      <c r="H492" t="s">
        <v>186</v>
      </c>
      <c r="I492" t="s">
        <v>187</v>
      </c>
      <c r="J492" t="s">
        <v>44</v>
      </c>
      <c r="K492" t="s">
        <v>282</v>
      </c>
      <c r="L492" t="s">
        <v>262</v>
      </c>
      <c r="N492" t="s">
        <v>195</v>
      </c>
      <c r="P492" t="s">
        <v>283</v>
      </c>
      <c r="R492" t="b">
        <v>1</v>
      </c>
      <c r="X492" t="b">
        <v>1</v>
      </c>
      <c r="Y492" t="b">
        <v>1</v>
      </c>
      <c r="AI492" t="s">
        <v>264</v>
      </c>
      <c r="AJ492" t="s">
        <v>49</v>
      </c>
      <c r="AK492">
        <v>3.9</v>
      </c>
      <c r="AL492">
        <v>7</v>
      </c>
    </row>
    <row r="493" spans="1:38">
      <c r="A493" t="s">
        <v>281</v>
      </c>
      <c r="B493" t="s">
        <v>184</v>
      </c>
      <c r="C493" t="s">
        <v>185</v>
      </c>
      <c r="D493" t="s">
        <v>184</v>
      </c>
      <c r="E493" t="s">
        <v>149</v>
      </c>
      <c r="H493" t="s">
        <v>186</v>
      </c>
      <c r="I493" t="s">
        <v>187</v>
      </c>
      <c r="J493" t="s">
        <v>44</v>
      </c>
      <c r="K493" t="s">
        <v>282</v>
      </c>
      <c r="L493" t="s">
        <v>262</v>
      </c>
      <c r="N493" t="s">
        <v>190</v>
      </c>
      <c r="P493" t="s">
        <v>283</v>
      </c>
      <c r="R493" t="b">
        <v>1</v>
      </c>
      <c r="X493" t="b">
        <v>1</v>
      </c>
      <c r="Y493" t="b">
        <v>1</v>
      </c>
      <c r="AI493" t="s">
        <v>264</v>
      </c>
      <c r="AJ493" t="s">
        <v>49</v>
      </c>
      <c r="AK493">
        <v>3.9</v>
      </c>
      <c r="AL493">
        <v>7</v>
      </c>
    </row>
    <row r="494" spans="1:38">
      <c r="A494" t="s">
        <v>281</v>
      </c>
      <c r="B494" t="s">
        <v>184</v>
      </c>
      <c r="C494" t="s">
        <v>196</v>
      </c>
      <c r="D494" t="s">
        <v>184</v>
      </c>
      <c r="E494" t="s">
        <v>149</v>
      </c>
      <c r="H494" t="s">
        <v>186</v>
      </c>
      <c r="I494" t="s">
        <v>187</v>
      </c>
      <c r="J494" t="s">
        <v>44</v>
      </c>
      <c r="K494" t="s">
        <v>282</v>
      </c>
      <c r="L494" t="s">
        <v>262</v>
      </c>
      <c r="N494" t="s">
        <v>193</v>
      </c>
      <c r="P494" t="s">
        <v>283</v>
      </c>
      <c r="R494" t="b">
        <v>1</v>
      </c>
      <c r="X494" t="b">
        <v>1</v>
      </c>
      <c r="Y494" t="b">
        <v>1</v>
      </c>
      <c r="AI494" t="s">
        <v>264</v>
      </c>
      <c r="AJ494" t="s">
        <v>49</v>
      </c>
      <c r="AK494">
        <v>3.9</v>
      </c>
      <c r="AL494">
        <v>7</v>
      </c>
    </row>
    <row r="495" spans="1:38">
      <c r="A495" t="s">
        <v>281</v>
      </c>
      <c r="B495" t="s">
        <v>184</v>
      </c>
      <c r="C495" t="s">
        <v>285</v>
      </c>
      <c r="D495" t="s">
        <v>184</v>
      </c>
      <c r="E495" t="s">
        <v>149</v>
      </c>
      <c r="H495" t="s">
        <v>186</v>
      </c>
      <c r="I495" t="s">
        <v>187</v>
      </c>
      <c r="J495" t="s">
        <v>44</v>
      </c>
      <c r="K495" t="s">
        <v>282</v>
      </c>
      <c r="L495" t="s">
        <v>262</v>
      </c>
      <c r="N495" t="s">
        <v>193</v>
      </c>
      <c r="P495" t="s">
        <v>283</v>
      </c>
      <c r="R495" t="b">
        <v>1</v>
      </c>
      <c r="X495" t="b">
        <v>1</v>
      </c>
      <c r="Y495" t="b">
        <v>1</v>
      </c>
      <c r="AI495" t="s">
        <v>264</v>
      </c>
      <c r="AJ495" t="s">
        <v>49</v>
      </c>
      <c r="AK495">
        <v>3.9</v>
      </c>
      <c r="AL495">
        <v>7</v>
      </c>
    </row>
    <row r="496" spans="1:38">
      <c r="A496" t="s">
        <v>281</v>
      </c>
      <c r="B496" t="s">
        <v>184</v>
      </c>
      <c r="C496" t="s">
        <v>194</v>
      </c>
      <c r="D496" t="s">
        <v>184</v>
      </c>
      <c r="E496" t="s">
        <v>149</v>
      </c>
      <c r="H496" t="s">
        <v>186</v>
      </c>
      <c r="I496" t="s">
        <v>187</v>
      </c>
      <c r="J496" t="s">
        <v>44</v>
      </c>
      <c r="K496" t="s">
        <v>282</v>
      </c>
      <c r="L496" t="s">
        <v>262</v>
      </c>
      <c r="N496" t="s">
        <v>193</v>
      </c>
      <c r="P496" t="s">
        <v>283</v>
      </c>
      <c r="R496" t="b">
        <v>1</v>
      </c>
      <c r="X496" t="b">
        <v>1</v>
      </c>
      <c r="Y496" t="b">
        <v>1</v>
      </c>
      <c r="AI496" t="s">
        <v>264</v>
      </c>
      <c r="AJ496" t="s">
        <v>49</v>
      </c>
      <c r="AK496">
        <v>3.9</v>
      </c>
      <c r="AL496">
        <v>7</v>
      </c>
    </row>
    <row r="497" spans="1:38">
      <c r="A497" t="s">
        <v>281</v>
      </c>
      <c r="B497" t="s">
        <v>184</v>
      </c>
      <c r="C497" t="s">
        <v>194</v>
      </c>
      <c r="D497" t="s">
        <v>184</v>
      </c>
      <c r="E497" t="s">
        <v>149</v>
      </c>
      <c r="H497" t="s">
        <v>186</v>
      </c>
      <c r="I497" t="s">
        <v>187</v>
      </c>
      <c r="J497" t="s">
        <v>44</v>
      </c>
      <c r="K497" t="s">
        <v>282</v>
      </c>
      <c r="L497" t="s">
        <v>262</v>
      </c>
      <c r="N497" t="s">
        <v>195</v>
      </c>
      <c r="P497" t="s">
        <v>283</v>
      </c>
      <c r="R497" t="b">
        <v>1</v>
      </c>
      <c r="X497" t="b">
        <v>1</v>
      </c>
      <c r="Y497" t="b">
        <v>1</v>
      </c>
      <c r="AI497" t="s">
        <v>264</v>
      </c>
      <c r="AJ497" t="s">
        <v>49</v>
      </c>
      <c r="AK497">
        <v>3.9</v>
      </c>
      <c r="AL497">
        <v>7</v>
      </c>
    </row>
    <row r="498" spans="1:38">
      <c r="A498" t="s">
        <v>281</v>
      </c>
      <c r="B498" t="s">
        <v>184</v>
      </c>
      <c r="C498" t="s">
        <v>194</v>
      </c>
      <c r="D498" t="s">
        <v>184</v>
      </c>
      <c r="E498" t="s">
        <v>149</v>
      </c>
      <c r="H498" t="s">
        <v>186</v>
      </c>
      <c r="I498" t="s">
        <v>187</v>
      </c>
      <c r="J498" t="s">
        <v>44</v>
      </c>
      <c r="K498" t="s">
        <v>282</v>
      </c>
      <c r="L498" t="s">
        <v>262</v>
      </c>
      <c r="N498" t="s">
        <v>190</v>
      </c>
      <c r="P498" t="s">
        <v>283</v>
      </c>
      <c r="R498" t="b">
        <v>1</v>
      </c>
      <c r="X498" t="b">
        <v>1</v>
      </c>
      <c r="Y498" t="b">
        <v>1</v>
      </c>
      <c r="AI498" t="s">
        <v>264</v>
      </c>
      <c r="AJ498" t="s">
        <v>49</v>
      </c>
      <c r="AK498">
        <v>3.9</v>
      </c>
      <c r="AL498">
        <v>7</v>
      </c>
    </row>
    <row r="499" spans="1:38">
      <c r="A499" t="s">
        <v>281</v>
      </c>
      <c r="B499" t="s">
        <v>184</v>
      </c>
      <c r="C499" t="s">
        <v>274</v>
      </c>
      <c r="D499" t="s">
        <v>197</v>
      </c>
      <c r="E499" t="s">
        <v>149</v>
      </c>
      <c r="H499" t="s">
        <v>186</v>
      </c>
      <c r="I499" t="s">
        <v>187</v>
      </c>
      <c r="J499" t="s">
        <v>44</v>
      </c>
      <c r="K499" t="s">
        <v>282</v>
      </c>
      <c r="L499" t="s">
        <v>262</v>
      </c>
      <c r="N499" t="s">
        <v>195</v>
      </c>
      <c r="P499" t="s">
        <v>283</v>
      </c>
      <c r="R499" t="b">
        <v>1</v>
      </c>
      <c r="X499" t="b">
        <v>1</v>
      </c>
      <c r="Y499" t="b">
        <v>1</v>
      </c>
      <c r="AI499" t="s">
        <v>264</v>
      </c>
      <c r="AJ499" t="s">
        <v>49</v>
      </c>
      <c r="AK499">
        <v>3.9</v>
      </c>
      <c r="AL499">
        <v>7</v>
      </c>
    </row>
    <row r="500" spans="1:38">
      <c r="A500" t="s">
        <v>281</v>
      </c>
      <c r="B500" t="s">
        <v>184</v>
      </c>
      <c r="C500" t="s">
        <v>277</v>
      </c>
      <c r="D500" t="s">
        <v>184</v>
      </c>
      <c r="E500" t="s">
        <v>149</v>
      </c>
      <c r="H500" t="s">
        <v>186</v>
      </c>
      <c r="I500" t="s">
        <v>187</v>
      </c>
      <c r="J500" t="s">
        <v>44</v>
      </c>
      <c r="K500" t="s">
        <v>282</v>
      </c>
      <c r="L500" t="s">
        <v>262</v>
      </c>
      <c r="N500" t="s">
        <v>193</v>
      </c>
      <c r="P500" t="s">
        <v>283</v>
      </c>
      <c r="R500" t="b">
        <v>1</v>
      </c>
      <c r="X500" t="b">
        <v>1</v>
      </c>
      <c r="Y500" t="b">
        <v>1</v>
      </c>
      <c r="AI500" t="s">
        <v>264</v>
      </c>
      <c r="AJ500" t="s">
        <v>49</v>
      </c>
      <c r="AK500">
        <v>3.9</v>
      </c>
      <c r="AL500">
        <v>7</v>
      </c>
    </row>
    <row r="501" spans="1:38">
      <c r="A501" t="s">
        <v>281</v>
      </c>
      <c r="B501" t="s">
        <v>184</v>
      </c>
      <c r="C501" t="s">
        <v>199</v>
      </c>
      <c r="D501" t="s">
        <v>184</v>
      </c>
      <c r="E501" t="s">
        <v>149</v>
      </c>
      <c r="H501" t="s">
        <v>186</v>
      </c>
      <c r="I501" t="s">
        <v>187</v>
      </c>
      <c r="J501" t="s">
        <v>44</v>
      </c>
      <c r="K501" t="s">
        <v>282</v>
      </c>
      <c r="L501" t="s">
        <v>262</v>
      </c>
      <c r="N501" t="s">
        <v>190</v>
      </c>
      <c r="P501" t="s">
        <v>283</v>
      </c>
      <c r="R501" t="b">
        <v>1</v>
      </c>
      <c r="X501" t="b">
        <v>1</v>
      </c>
      <c r="Y501" t="b">
        <v>1</v>
      </c>
      <c r="AI501" t="s">
        <v>264</v>
      </c>
      <c r="AJ501" t="s">
        <v>49</v>
      </c>
      <c r="AK501">
        <v>3.9</v>
      </c>
      <c r="AL501">
        <v>7</v>
      </c>
    </row>
    <row r="502" spans="1:38">
      <c r="A502" t="s">
        <v>281</v>
      </c>
      <c r="B502" t="s">
        <v>184</v>
      </c>
      <c r="C502" t="s">
        <v>286</v>
      </c>
      <c r="D502" t="s">
        <v>184</v>
      </c>
      <c r="E502" t="s">
        <v>149</v>
      </c>
      <c r="H502" t="s">
        <v>186</v>
      </c>
      <c r="I502" t="s">
        <v>187</v>
      </c>
      <c r="J502" t="s">
        <v>44</v>
      </c>
      <c r="K502" t="s">
        <v>282</v>
      </c>
      <c r="L502" t="s">
        <v>262</v>
      </c>
      <c r="N502" t="s">
        <v>193</v>
      </c>
      <c r="P502" t="s">
        <v>283</v>
      </c>
      <c r="R502" t="b">
        <v>1</v>
      </c>
      <c r="X502" t="b">
        <v>1</v>
      </c>
      <c r="Y502" t="b">
        <v>1</v>
      </c>
      <c r="AI502" t="s">
        <v>264</v>
      </c>
      <c r="AJ502" t="s">
        <v>49</v>
      </c>
      <c r="AK502">
        <v>3.9</v>
      </c>
      <c r="AL502">
        <v>7</v>
      </c>
    </row>
    <row r="503" spans="1:38">
      <c r="A503" t="s">
        <v>281</v>
      </c>
      <c r="B503" t="s">
        <v>184</v>
      </c>
      <c r="C503" t="s">
        <v>185</v>
      </c>
      <c r="D503" t="s">
        <v>184</v>
      </c>
      <c r="E503" t="s">
        <v>149</v>
      </c>
      <c r="H503" t="s">
        <v>186</v>
      </c>
      <c r="I503" t="s">
        <v>187</v>
      </c>
      <c r="J503" t="s">
        <v>44</v>
      </c>
      <c r="K503" t="s">
        <v>282</v>
      </c>
      <c r="L503" t="s">
        <v>262</v>
      </c>
      <c r="N503" t="s">
        <v>270</v>
      </c>
      <c r="P503" t="s">
        <v>283</v>
      </c>
      <c r="R503" t="b">
        <v>1</v>
      </c>
      <c r="X503" t="b">
        <v>1</v>
      </c>
      <c r="Y503" t="b">
        <v>1</v>
      </c>
      <c r="AI503" t="s">
        <v>264</v>
      </c>
      <c r="AJ503" t="s">
        <v>49</v>
      </c>
      <c r="AK503">
        <v>3.9</v>
      </c>
      <c r="AL503">
        <v>7</v>
      </c>
    </row>
    <row r="504" spans="1:38">
      <c r="A504" t="s">
        <v>281</v>
      </c>
      <c r="B504" t="s">
        <v>184</v>
      </c>
      <c r="C504" t="s">
        <v>271</v>
      </c>
      <c r="D504" t="s">
        <v>184</v>
      </c>
      <c r="E504" t="s">
        <v>149</v>
      </c>
      <c r="H504" t="s">
        <v>186</v>
      </c>
      <c r="I504" t="s">
        <v>187</v>
      </c>
      <c r="J504" t="s">
        <v>44</v>
      </c>
      <c r="K504" t="s">
        <v>282</v>
      </c>
      <c r="L504" t="s">
        <v>262</v>
      </c>
      <c r="N504" t="s">
        <v>270</v>
      </c>
      <c r="P504" t="s">
        <v>283</v>
      </c>
      <c r="R504" t="b">
        <v>1</v>
      </c>
      <c r="X504" t="b">
        <v>1</v>
      </c>
      <c r="Y504" t="b">
        <v>1</v>
      </c>
      <c r="AI504" t="s">
        <v>264</v>
      </c>
      <c r="AJ504" t="s">
        <v>49</v>
      </c>
      <c r="AK504">
        <v>3.9</v>
      </c>
      <c r="AL504">
        <v>7</v>
      </c>
    </row>
    <row r="505" spans="1:38">
      <c r="A505" t="s">
        <v>281</v>
      </c>
      <c r="B505" t="s">
        <v>184</v>
      </c>
      <c r="C505" t="s">
        <v>269</v>
      </c>
      <c r="D505" t="s">
        <v>184</v>
      </c>
      <c r="E505" t="s">
        <v>149</v>
      </c>
      <c r="H505" t="s">
        <v>186</v>
      </c>
      <c r="I505" t="s">
        <v>187</v>
      </c>
      <c r="J505" t="s">
        <v>44</v>
      </c>
      <c r="K505" t="s">
        <v>282</v>
      </c>
      <c r="L505" t="s">
        <v>262</v>
      </c>
      <c r="N505" t="s">
        <v>190</v>
      </c>
      <c r="P505" t="s">
        <v>283</v>
      </c>
      <c r="R505" t="b">
        <v>1</v>
      </c>
      <c r="X505" t="b">
        <v>1</v>
      </c>
      <c r="Y505" t="b">
        <v>1</v>
      </c>
      <c r="AI505" t="s">
        <v>264</v>
      </c>
      <c r="AJ505" t="s">
        <v>49</v>
      </c>
      <c r="AK505">
        <v>3.9</v>
      </c>
      <c r="AL505">
        <v>7</v>
      </c>
    </row>
    <row r="506" spans="1:38">
      <c r="A506" t="s">
        <v>281</v>
      </c>
      <c r="B506" t="s">
        <v>184</v>
      </c>
      <c r="C506" t="s">
        <v>287</v>
      </c>
      <c r="D506" t="s">
        <v>184</v>
      </c>
      <c r="E506" t="s">
        <v>149</v>
      </c>
      <c r="H506" t="s">
        <v>186</v>
      </c>
      <c r="I506" t="s">
        <v>187</v>
      </c>
      <c r="J506" t="s">
        <v>44</v>
      </c>
      <c r="K506" t="s">
        <v>282</v>
      </c>
      <c r="L506" t="s">
        <v>262</v>
      </c>
      <c r="N506" t="s">
        <v>268</v>
      </c>
      <c r="P506" t="s">
        <v>283</v>
      </c>
      <c r="R506" t="b">
        <v>1</v>
      </c>
      <c r="X506" t="b">
        <v>1</v>
      </c>
      <c r="Y506" t="b">
        <v>1</v>
      </c>
      <c r="AI506" t="s">
        <v>264</v>
      </c>
      <c r="AJ506" t="s">
        <v>49</v>
      </c>
      <c r="AK506">
        <v>3.9</v>
      </c>
      <c r="AL506">
        <v>7</v>
      </c>
    </row>
    <row r="507" spans="1:38">
      <c r="A507" t="s">
        <v>281</v>
      </c>
      <c r="B507" t="s">
        <v>184</v>
      </c>
      <c r="C507" t="s">
        <v>185</v>
      </c>
      <c r="D507" t="s">
        <v>184</v>
      </c>
      <c r="E507" t="s">
        <v>149</v>
      </c>
      <c r="H507" t="s">
        <v>186</v>
      </c>
      <c r="I507" t="s">
        <v>187</v>
      </c>
      <c r="J507" t="s">
        <v>44</v>
      </c>
      <c r="K507" t="s">
        <v>282</v>
      </c>
      <c r="L507" t="s">
        <v>262</v>
      </c>
      <c r="N507" t="s">
        <v>268</v>
      </c>
      <c r="P507" t="s">
        <v>283</v>
      </c>
      <c r="R507" t="b">
        <v>1</v>
      </c>
      <c r="X507" t="b">
        <v>1</v>
      </c>
      <c r="Y507" t="b">
        <v>1</v>
      </c>
      <c r="AI507" t="s">
        <v>264</v>
      </c>
      <c r="AJ507" t="s">
        <v>49</v>
      </c>
      <c r="AK507">
        <v>3.9</v>
      </c>
      <c r="AL507">
        <v>7</v>
      </c>
    </row>
    <row r="508" spans="1:38">
      <c r="A508" t="s">
        <v>281</v>
      </c>
      <c r="B508" t="s">
        <v>184</v>
      </c>
      <c r="C508" t="s">
        <v>201</v>
      </c>
      <c r="D508" t="s">
        <v>184</v>
      </c>
      <c r="E508" t="s">
        <v>149</v>
      </c>
      <c r="H508" t="s">
        <v>186</v>
      </c>
      <c r="I508" t="s">
        <v>187</v>
      </c>
      <c r="J508" t="s">
        <v>44</v>
      </c>
      <c r="K508" t="s">
        <v>282</v>
      </c>
      <c r="L508" t="s">
        <v>262</v>
      </c>
      <c r="N508" t="s">
        <v>268</v>
      </c>
      <c r="P508" t="s">
        <v>283</v>
      </c>
      <c r="R508" t="b">
        <v>1</v>
      </c>
      <c r="X508" t="b">
        <v>1</v>
      </c>
      <c r="Y508" t="b">
        <v>1</v>
      </c>
      <c r="AI508" t="s">
        <v>264</v>
      </c>
      <c r="AJ508" t="s">
        <v>49</v>
      </c>
      <c r="AK508">
        <v>3.9</v>
      </c>
      <c r="AL508">
        <v>7</v>
      </c>
    </row>
    <row r="509" spans="1:38">
      <c r="A509" t="s">
        <v>281</v>
      </c>
      <c r="B509" t="s">
        <v>184</v>
      </c>
      <c r="C509" t="s">
        <v>206</v>
      </c>
      <c r="D509" t="s">
        <v>184</v>
      </c>
      <c r="E509" t="s">
        <v>149</v>
      </c>
      <c r="H509" t="s">
        <v>186</v>
      </c>
      <c r="I509" t="s">
        <v>187</v>
      </c>
      <c r="J509" t="s">
        <v>44</v>
      </c>
      <c r="K509" t="s">
        <v>282</v>
      </c>
      <c r="L509" t="s">
        <v>262</v>
      </c>
      <c r="N509" t="s">
        <v>270</v>
      </c>
      <c r="P509" t="s">
        <v>283</v>
      </c>
      <c r="R509" t="b">
        <v>1</v>
      </c>
      <c r="X509" t="b">
        <v>1</v>
      </c>
      <c r="Y509" t="b">
        <v>1</v>
      </c>
      <c r="AI509" t="s">
        <v>264</v>
      </c>
      <c r="AJ509" t="s">
        <v>49</v>
      </c>
      <c r="AK509">
        <v>3.9</v>
      </c>
      <c r="AL509">
        <v>7</v>
      </c>
    </row>
    <row r="510" spans="1:38">
      <c r="A510" t="s">
        <v>281</v>
      </c>
      <c r="B510" t="s">
        <v>184</v>
      </c>
      <c r="C510" t="s">
        <v>201</v>
      </c>
      <c r="D510" t="s">
        <v>184</v>
      </c>
      <c r="E510" t="s">
        <v>149</v>
      </c>
      <c r="H510" t="s">
        <v>186</v>
      </c>
      <c r="I510" t="s">
        <v>187</v>
      </c>
      <c r="J510" t="s">
        <v>44</v>
      </c>
      <c r="K510" t="s">
        <v>282</v>
      </c>
      <c r="L510" t="s">
        <v>262</v>
      </c>
      <c r="N510" t="s">
        <v>270</v>
      </c>
      <c r="P510" t="s">
        <v>283</v>
      </c>
      <c r="R510" t="b">
        <v>1</v>
      </c>
      <c r="X510" t="b">
        <v>1</v>
      </c>
      <c r="Y510" t="b">
        <v>1</v>
      </c>
      <c r="AI510" t="s">
        <v>264</v>
      </c>
      <c r="AJ510" t="s">
        <v>49</v>
      </c>
      <c r="AK510">
        <v>3.9</v>
      </c>
      <c r="AL510">
        <v>7</v>
      </c>
    </row>
    <row r="511" spans="1:38">
      <c r="A511" t="s">
        <v>281</v>
      </c>
      <c r="B511" t="s">
        <v>184</v>
      </c>
      <c r="C511" t="s">
        <v>202</v>
      </c>
      <c r="D511" t="s">
        <v>184</v>
      </c>
      <c r="E511" t="s">
        <v>149</v>
      </c>
      <c r="H511" t="s">
        <v>186</v>
      </c>
      <c r="I511" t="s">
        <v>187</v>
      </c>
      <c r="J511" t="s">
        <v>44</v>
      </c>
      <c r="K511" t="s">
        <v>282</v>
      </c>
      <c r="L511" t="s">
        <v>262</v>
      </c>
      <c r="N511" t="s">
        <v>270</v>
      </c>
      <c r="P511" t="s">
        <v>283</v>
      </c>
      <c r="R511" t="b">
        <v>1</v>
      </c>
      <c r="X511" t="b">
        <v>1</v>
      </c>
      <c r="Y511" t="b">
        <v>1</v>
      </c>
      <c r="AI511" t="s">
        <v>264</v>
      </c>
      <c r="AJ511" t="s">
        <v>49</v>
      </c>
      <c r="AK511">
        <v>3.9</v>
      </c>
      <c r="AL511">
        <v>7</v>
      </c>
    </row>
    <row r="512" spans="1:38">
      <c r="A512" t="s">
        <v>281</v>
      </c>
      <c r="B512" t="s">
        <v>184</v>
      </c>
      <c r="C512" t="s">
        <v>269</v>
      </c>
      <c r="D512" t="s">
        <v>184</v>
      </c>
      <c r="E512" t="s">
        <v>149</v>
      </c>
      <c r="H512" t="s">
        <v>186</v>
      </c>
      <c r="I512" t="s">
        <v>187</v>
      </c>
      <c r="J512" t="s">
        <v>44</v>
      </c>
      <c r="K512" t="s">
        <v>282</v>
      </c>
      <c r="L512" t="s">
        <v>262</v>
      </c>
      <c r="N512" t="s">
        <v>268</v>
      </c>
      <c r="P512" t="s">
        <v>283</v>
      </c>
      <c r="R512" t="b">
        <v>1</v>
      </c>
      <c r="X512" t="b">
        <v>1</v>
      </c>
      <c r="Y512" t="b">
        <v>1</v>
      </c>
      <c r="AI512" t="s">
        <v>264</v>
      </c>
      <c r="AJ512" t="s">
        <v>49</v>
      </c>
      <c r="AK512">
        <v>3.9</v>
      </c>
      <c r="AL512">
        <v>7</v>
      </c>
    </row>
    <row r="513" spans="1:38">
      <c r="A513" t="s">
        <v>281</v>
      </c>
      <c r="B513" t="s">
        <v>184</v>
      </c>
      <c r="C513" t="s">
        <v>275</v>
      </c>
      <c r="D513" t="s">
        <v>184</v>
      </c>
      <c r="E513" t="s">
        <v>149</v>
      </c>
      <c r="H513" t="s">
        <v>186</v>
      </c>
      <c r="I513" t="s">
        <v>187</v>
      </c>
      <c r="J513" t="s">
        <v>44</v>
      </c>
      <c r="K513" t="s">
        <v>282</v>
      </c>
      <c r="L513" t="s">
        <v>262</v>
      </c>
      <c r="N513" t="s">
        <v>190</v>
      </c>
      <c r="P513" t="s">
        <v>283</v>
      </c>
      <c r="R513" t="b">
        <v>1</v>
      </c>
      <c r="X513" t="b">
        <v>1</v>
      </c>
      <c r="Y513" t="b">
        <v>1</v>
      </c>
      <c r="AI513" t="s">
        <v>264</v>
      </c>
      <c r="AJ513" t="s">
        <v>49</v>
      </c>
      <c r="AK513">
        <v>3.9</v>
      </c>
      <c r="AL513">
        <v>7</v>
      </c>
    </row>
    <row r="514" spans="1:38">
      <c r="A514" t="s">
        <v>281</v>
      </c>
      <c r="B514" t="s">
        <v>184</v>
      </c>
      <c r="C514" t="s">
        <v>206</v>
      </c>
      <c r="D514" t="s">
        <v>184</v>
      </c>
      <c r="E514" t="s">
        <v>149</v>
      </c>
      <c r="H514" t="s">
        <v>186</v>
      </c>
      <c r="I514" t="s">
        <v>187</v>
      </c>
      <c r="J514" t="s">
        <v>44</v>
      </c>
      <c r="K514" t="s">
        <v>282</v>
      </c>
      <c r="L514" t="s">
        <v>262</v>
      </c>
      <c r="N514" t="s">
        <v>190</v>
      </c>
      <c r="P514" t="s">
        <v>283</v>
      </c>
      <c r="R514" t="b">
        <v>1</v>
      </c>
      <c r="X514" t="b">
        <v>1</v>
      </c>
      <c r="Y514" t="b">
        <v>1</v>
      </c>
      <c r="AI514" t="s">
        <v>264</v>
      </c>
      <c r="AJ514" t="s">
        <v>49</v>
      </c>
      <c r="AK514">
        <v>3.9</v>
      </c>
      <c r="AL514">
        <v>7</v>
      </c>
    </row>
    <row r="515" spans="1:38">
      <c r="A515" t="s">
        <v>288</v>
      </c>
      <c r="B515" t="s">
        <v>184</v>
      </c>
      <c r="C515" t="s">
        <v>185</v>
      </c>
      <c r="D515" t="s">
        <v>184</v>
      </c>
      <c r="E515" t="s">
        <v>149</v>
      </c>
      <c r="H515" t="s">
        <v>186</v>
      </c>
      <c r="I515" t="s">
        <v>187</v>
      </c>
      <c r="J515" t="s">
        <v>44</v>
      </c>
      <c r="K515" t="s">
        <v>289</v>
      </c>
      <c r="L515" t="s">
        <v>262</v>
      </c>
      <c r="N515" t="s">
        <v>193</v>
      </c>
      <c r="P515" t="s">
        <v>290</v>
      </c>
      <c r="R515" t="b">
        <v>1</v>
      </c>
      <c r="X515" t="b">
        <v>1</v>
      </c>
      <c r="Y515" t="b">
        <v>1</v>
      </c>
      <c r="AI515" t="s">
        <v>264</v>
      </c>
      <c r="AJ515" t="s">
        <v>49</v>
      </c>
      <c r="AK515">
        <v>3.8</v>
      </c>
      <c r="AL515">
        <v>8</v>
      </c>
    </row>
    <row r="516" spans="1:38">
      <c r="A516" t="s">
        <v>288</v>
      </c>
      <c r="B516" t="s">
        <v>184</v>
      </c>
      <c r="C516" t="s">
        <v>271</v>
      </c>
      <c r="D516" t="s">
        <v>184</v>
      </c>
      <c r="E516" t="s">
        <v>149</v>
      </c>
      <c r="H516" t="s">
        <v>186</v>
      </c>
      <c r="I516" t="s">
        <v>187</v>
      </c>
      <c r="J516" t="s">
        <v>44</v>
      </c>
      <c r="K516" t="s">
        <v>289</v>
      </c>
      <c r="L516" t="s">
        <v>262</v>
      </c>
      <c r="N516" t="s">
        <v>193</v>
      </c>
      <c r="P516" t="s">
        <v>290</v>
      </c>
      <c r="R516" t="b">
        <v>1</v>
      </c>
      <c r="X516" t="b">
        <v>1</v>
      </c>
      <c r="Y516" t="b">
        <v>1</v>
      </c>
      <c r="AI516" t="s">
        <v>264</v>
      </c>
      <c r="AJ516" t="s">
        <v>49</v>
      </c>
      <c r="AK516">
        <v>3.8</v>
      </c>
      <c r="AL516">
        <v>8</v>
      </c>
    </row>
    <row r="517" spans="1:38">
      <c r="A517" t="s">
        <v>288</v>
      </c>
      <c r="B517" t="s">
        <v>184</v>
      </c>
      <c r="C517" t="s">
        <v>201</v>
      </c>
      <c r="D517" t="s">
        <v>184</v>
      </c>
      <c r="E517" t="s">
        <v>149</v>
      </c>
      <c r="H517" t="s">
        <v>186</v>
      </c>
      <c r="I517" t="s">
        <v>187</v>
      </c>
      <c r="J517" t="s">
        <v>44</v>
      </c>
      <c r="K517" t="s">
        <v>289</v>
      </c>
      <c r="L517" t="s">
        <v>262</v>
      </c>
      <c r="N517" t="s">
        <v>193</v>
      </c>
      <c r="P517" t="s">
        <v>290</v>
      </c>
      <c r="R517" t="b">
        <v>1</v>
      </c>
      <c r="X517" t="b">
        <v>1</v>
      </c>
      <c r="Y517" t="b">
        <v>1</v>
      </c>
      <c r="AI517" t="s">
        <v>264</v>
      </c>
      <c r="AJ517" t="s">
        <v>49</v>
      </c>
      <c r="AK517">
        <v>3.8</v>
      </c>
      <c r="AL517">
        <v>8</v>
      </c>
    </row>
    <row r="518" spans="1:38">
      <c r="A518" t="s">
        <v>288</v>
      </c>
      <c r="B518" t="s">
        <v>184</v>
      </c>
      <c r="C518" t="s">
        <v>201</v>
      </c>
      <c r="D518" t="s">
        <v>184</v>
      </c>
      <c r="E518" t="s">
        <v>149</v>
      </c>
      <c r="H518" t="s">
        <v>186</v>
      </c>
      <c r="I518" t="s">
        <v>187</v>
      </c>
      <c r="J518" t="s">
        <v>44</v>
      </c>
      <c r="K518" t="s">
        <v>289</v>
      </c>
      <c r="L518" t="s">
        <v>262</v>
      </c>
      <c r="N518" t="s">
        <v>190</v>
      </c>
      <c r="P518" t="s">
        <v>290</v>
      </c>
      <c r="R518" t="b">
        <v>1</v>
      </c>
      <c r="X518" t="b">
        <v>1</v>
      </c>
      <c r="Y518" t="b">
        <v>1</v>
      </c>
      <c r="AI518" t="s">
        <v>264</v>
      </c>
      <c r="AJ518" t="s">
        <v>49</v>
      </c>
      <c r="AK518">
        <v>3.8</v>
      </c>
      <c r="AL518">
        <v>8</v>
      </c>
    </row>
    <row r="519" spans="1:38">
      <c r="A519" t="s">
        <v>288</v>
      </c>
      <c r="B519" t="s">
        <v>184</v>
      </c>
      <c r="C519" t="s">
        <v>265</v>
      </c>
      <c r="D519" t="s">
        <v>184</v>
      </c>
      <c r="E519" t="s">
        <v>149</v>
      </c>
      <c r="H519" t="s">
        <v>186</v>
      </c>
      <c r="I519" t="s">
        <v>187</v>
      </c>
      <c r="J519" t="s">
        <v>44</v>
      </c>
      <c r="K519" t="s">
        <v>289</v>
      </c>
      <c r="L519" t="s">
        <v>262</v>
      </c>
      <c r="N519" t="s">
        <v>193</v>
      </c>
      <c r="P519" t="s">
        <v>290</v>
      </c>
      <c r="R519" t="b">
        <v>1</v>
      </c>
      <c r="X519" t="b">
        <v>1</v>
      </c>
      <c r="Y519" t="b">
        <v>1</v>
      </c>
      <c r="AI519" t="s">
        <v>264</v>
      </c>
      <c r="AJ519" t="s">
        <v>49</v>
      </c>
      <c r="AK519">
        <v>3.8</v>
      </c>
      <c r="AL519">
        <v>8</v>
      </c>
    </row>
    <row r="520" spans="1:38">
      <c r="A520" t="s">
        <v>288</v>
      </c>
      <c r="B520" t="s">
        <v>184</v>
      </c>
      <c r="C520" t="s">
        <v>265</v>
      </c>
      <c r="D520" t="s">
        <v>184</v>
      </c>
      <c r="E520" t="s">
        <v>149</v>
      </c>
      <c r="H520" t="s">
        <v>186</v>
      </c>
      <c r="I520" t="s">
        <v>187</v>
      </c>
      <c r="J520" t="s">
        <v>44</v>
      </c>
      <c r="K520" t="s">
        <v>289</v>
      </c>
      <c r="L520" t="s">
        <v>262</v>
      </c>
      <c r="N520" t="s">
        <v>195</v>
      </c>
      <c r="P520" t="s">
        <v>290</v>
      </c>
      <c r="R520" t="b">
        <v>1</v>
      </c>
      <c r="X520" t="b">
        <v>1</v>
      </c>
      <c r="Y520" t="b">
        <v>1</v>
      </c>
      <c r="AI520" t="s">
        <v>264</v>
      </c>
      <c r="AJ520" t="s">
        <v>49</v>
      </c>
      <c r="AK520">
        <v>3.8</v>
      </c>
      <c r="AL520">
        <v>8</v>
      </c>
    </row>
    <row r="521" spans="1:38">
      <c r="A521" t="s">
        <v>288</v>
      </c>
      <c r="B521" t="s">
        <v>184</v>
      </c>
      <c r="C521" t="s">
        <v>196</v>
      </c>
      <c r="D521" t="s">
        <v>197</v>
      </c>
      <c r="E521" t="s">
        <v>149</v>
      </c>
      <c r="H521" t="s">
        <v>186</v>
      </c>
      <c r="I521" t="s">
        <v>187</v>
      </c>
      <c r="J521" t="s">
        <v>44</v>
      </c>
      <c r="K521" t="s">
        <v>289</v>
      </c>
      <c r="L521" t="s">
        <v>262</v>
      </c>
      <c r="N521" t="s">
        <v>200</v>
      </c>
      <c r="P521" t="s">
        <v>290</v>
      </c>
      <c r="R521" t="b">
        <v>1</v>
      </c>
      <c r="X521" t="b">
        <v>1</v>
      </c>
      <c r="Y521" t="b">
        <v>1</v>
      </c>
      <c r="AI521" t="s">
        <v>264</v>
      </c>
      <c r="AJ521" t="s">
        <v>49</v>
      </c>
      <c r="AK521">
        <v>3.8</v>
      </c>
      <c r="AL521">
        <v>8</v>
      </c>
    </row>
    <row r="522" spans="1:38">
      <c r="A522" t="s">
        <v>288</v>
      </c>
      <c r="B522" t="s">
        <v>184</v>
      </c>
      <c r="C522" t="s">
        <v>196</v>
      </c>
      <c r="D522" t="s">
        <v>197</v>
      </c>
      <c r="E522" t="s">
        <v>149</v>
      </c>
      <c r="H522" t="s">
        <v>186</v>
      </c>
      <c r="I522" t="s">
        <v>187</v>
      </c>
      <c r="J522" t="s">
        <v>44</v>
      </c>
      <c r="K522" t="s">
        <v>289</v>
      </c>
      <c r="L522" t="s">
        <v>262</v>
      </c>
      <c r="N522" t="s">
        <v>195</v>
      </c>
      <c r="P522" t="s">
        <v>290</v>
      </c>
      <c r="R522" t="b">
        <v>1</v>
      </c>
      <c r="X522" t="b">
        <v>1</v>
      </c>
      <c r="Y522" t="b">
        <v>1</v>
      </c>
      <c r="AI522" t="s">
        <v>264</v>
      </c>
      <c r="AJ522" t="s">
        <v>49</v>
      </c>
      <c r="AK522">
        <v>3.8</v>
      </c>
      <c r="AL522">
        <v>8</v>
      </c>
    </row>
    <row r="523" spans="1:38">
      <c r="A523" t="s">
        <v>288</v>
      </c>
      <c r="B523" t="s">
        <v>184</v>
      </c>
      <c r="C523" t="s">
        <v>201</v>
      </c>
      <c r="D523" t="s">
        <v>184</v>
      </c>
      <c r="E523" t="s">
        <v>149</v>
      </c>
      <c r="H523" t="s">
        <v>186</v>
      </c>
      <c r="I523" t="s">
        <v>187</v>
      </c>
      <c r="J523" t="s">
        <v>44</v>
      </c>
      <c r="K523" t="s">
        <v>289</v>
      </c>
      <c r="L523" t="s">
        <v>262</v>
      </c>
      <c r="N523" t="s">
        <v>195</v>
      </c>
      <c r="P523" t="s">
        <v>290</v>
      </c>
      <c r="R523" t="b">
        <v>1</v>
      </c>
      <c r="X523" t="b">
        <v>1</v>
      </c>
      <c r="Y523" t="b">
        <v>1</v>
      </c>
      <c r="AI523" t="s">
        <v>264</v>
      </c>
      <c r="AJ523" t="s">
        <v>49</v>
      </c>
      <c r="AK523">
        <v>3.8</v>
      </c>
      <c r="AL523">
        <v>8</v>
      </c>
    </row>
    <row r="524" spans="1:38">
      <c r="A524" t="s">
        <v>288</v>
      </c>
      <c r="B524" t="s">
        <v>184</v>
      </c>
      <c r="C524" t="s">
        <v>269</v>
      </c>
      <c r="D524" t="s">
        <v>184</v>
      </c>
      <c r="E524" t="s">
        <v>149</v>
      </c>
      <c r="H524" t="s">
        <v>186</v>
      </c>
      <c r="I524" t="s">
        <v>187</v>
      </c>
      <c r="J524" t="s">
        <v>44</v>
      </c>
      <c r="K524" t="s">
        <v>289</v>
      </c>
      <c r="L524" t="s">
        <v>262</v>
      </c>
      <c r="N524" t="s">
        <v>193</v>
      </c>
      <c r="P524" t="s">
        <v>290</v>
      </c>
      <c r="R524" t="b">
        <v>1</v>
      </c>
      <c r="X524" t="b">
        <v>1</v>
      </c>
      <c r="Y524" t="b">
        <v>1</v>
      </c>
      <c r="AI524" t="s">
        <v>264</v>
      </c>
      <c r="AJ524" t="s">
        <v>49</v>
      </c>
      <c r="AK524">
        <v>3.8</v>
      </c>
      <c r="AL524">
        <v>8</v>
      </c>
    </row>
    <row r="525" spans="1:38">
      <c r="A525" t="s">
        <v>288</v>
      </c>
      <c r="B525" t="s">
        <v>184</v>
      </c>
      <c r="C525" t="s">
        <v>266</v>
      </c>
      <c r="D525" t="s">
        <v>184</v>
      </c>
      <c r="E525" t="s">
        <v>149</v>
      </c>
      <c r="H525" t="s">
        <v>186</v>
      </c>
      <c r="I525" t="s">
        <v>187</v>
      </c>
      <c r="J525" t="s">
        <v>44</v>
      </c>
      <c r="K525" t="s">
        <v>289</v>
      </c>
      <c r="L525" t="s">
        <v>262</v>
      </c>
      <c r="N525" t="s">
        <v>193</v>
      </c>
      <c r="P525" t="s">
        <v>290</v>
      </c>
      <c r="R525" t="b">
        <v>1</v>
      </c>
      <c r="X525" t="b">
        <v>1</v>
      </c>
      <c r="Y525" t="b">
        <v>1</v>
      </c>
      <c r="AI525" t="s">
        <v>264</v>
      </c>
      <c r="AJ525" t="s">
        <v>49</v>
      </c>
      <c r="AK525">
        <v>3.8</v>
      </c>
      <c r="AL525">
        <v>8</v>
      </c>
    </row>
    <row r="526" spans="1:38">
      <c r="A526" t="s">
        <v>288</v>
      </c>
      <c r="B526" t="s">
        <v>184</v>
      </c>
      <c r="C526" t="s">
        <v>202</v>
      </c>
      <c r="D526" t="s">
        <v>184</v>
      </c>
      <c r="E526" t="s">
        <v>149</v>
      </c>
      <c r="H526" t="s">
        <v>186</v>
      </c>
      <c r="I526" t="s">
        <v>187</v>
      </c>
      <c r="J526" t="s">
        <v>44</v>
      </c>
      <c r="K526" t="s">
        <v>289</v>
      </c>
      <c r="L526" t="s">
        <v>262</v>
      </c>
      <c r="N526" t="s">
        <v>193</v>
      </c>
      <c r="P526" t="s">
        <v>290</v>
      </c>
      <c r="R526" t="b">
        <v>1</v>
      </c>
      <c r="X526" t="b">
        <v>1</v>
      </c>
      <c r="Y526" t="b">
        <v>1</v>
      </c>
      <c r="AI526" t="s">
        <v>264</v>
      </c>
      <c r="AJ526" t="s">
        <v>49</v>
      </c>
      <c r="AK526">
        <v>3.8</v>
      </c>
      <c r="AL526">
        <v>8</v>
      </c>
    </row>
    <row r="527" spans="1:38">
      <c r="A527" t="s">
        <v>288</v>
      </c>
      <c r="B527" t="s">
        <v>184</v>
      </c>
      <c r="C527" t="s">
        <v>291</v>
      </c>
      <c r="D527" t="s">
        <v>184</v>
      </c>
      <c r="E527" t="s">
        <v>149</v>
      </c>
      <c r="H527" t="s">
        <v>186</v>
      </c>
      <c r="I527" t="s">
        <v>187</v>
      </c>
      <c r="J527" t="s">
        <v>44</v>
      </c>
      <c r="K527" t="s">
        <v>289</v>
      </c>
      <c r="L527" t="s">
        <v>262</v>
      </c>
      <c r="N527" t="s">
        <v>193</v>
      </c>
      <c r="P527" t="s">
        <v>290</v>
      </c>
      <c r="R527" t="b">
        <v>1</v>
      </c>
      <c r="X527" t="b">
        <v>1</v>
      </c>
      <c r="Y527" t="b">
        <v>1</v>
      </c>
      <c r="AI527" t="s">
        <v>264</v>
      </c>
      <c r="AJ527" t="s">
        <v>49</v>
      </c>
      <c r="AK527">
        <v>3.8</v>
      </c>
      <c r="AL527">
        <v>8</v>
      </c>
    </row>
    <row r="528" spans="1:38">
      <c r="A528" t="s">
        <v>288</v>
      </c>
      <c r="B528" t="s">
        <v>184</v>
      </c>
      <c r="C528" t="s">
        <v>201</v>
      </c>
      <c r="D528" t="s">
        <v>184</v>
      </c>
      <c r="E528" t="s">
        <v>149</v>
      </c>
      <c r="H528" t="s">
        <v>186</v>
      </c>
      <c r="I528" t="s">
        <v>187</v>
      </c>
      <c r="J528" t="s">
        <v>44</v>
      </c>
      <c r="K528" t="s">
        <v>289</v>
      </c>
      <c r="L528" t="s">
        <v>262</v>
      </c>
      <c r="N528" t="s">
        <v>205</v>
      </c>
      <c r="P528" t="s">
        <v>290</v>
      </c>
      <c r="R528" t="b">
        <v>1</v>
      </c>
      <c r="X528" t="b">
        <v>1</v>
      </c>
      <c r="Y528" t="b">
        <v>1</v>
      </c>
      <c r="AI528" t="s">
        <v>264</v>
      </c>
      <c r="AJ528" t="s">
        <v>49</v>
      </c>
      <c r="AK528">
        <v>3.8</v>
      </c>
      <c r="AL528">
        <v>8</v>
      </c>
    </row>
    <row r="529" spans="1:38">
      <c r="A529" t="s">
        <v>288</v>
      </c>
      <c r="B529" t="s">
        <v>184</v>
      </c>
      <c r="C529" t="s">
        <v>274</v>
      </c>
      <c r="D529" t="s">
        <v>197</v>
      </c>
      <c r="E529" t="s">
        <v>149</v>
      </c>
      <c r="H529" t="s">
        <v>186</v>
      </c>
      <c r="I529" t="s">
        <v>187</v>
      </c>
      <c r="J529" t="s">
        <v>44</v>
      </c>
      <c r="K529" t="s">
        <v>289</v>
      </c>
      <c r="L529" t="s">
        <v>262</v>
      </c>
      <c r="N529" t="s">
        <v>200</v>
      </c>
      <c r="P529" t="s">
        <v>290</v>
      </c>
      <c r="R529" t="b">
        <v>1</v>
      </c>
      <c r="X529" t="b">
        <v>1</v>
      </c>
      <c r="Y529" t="b">
        <v>1</v>
      </c>
      <c r="AI529" t="s">
        <v>264</v>
      </c>
      <c r="AJ529" t="s">
        <v>49</v>
      </c>
      <c r="AK529">
        <v>3.8</v>
      </c>
      <c r="AL529">
        <v>8</v>
      </c>
    </row>
    <row r="530" spans="1:38">
      <c r="A530" t="s">
        <v>288</v>
      </c>
      <c r="B530" t="s">
        <v>184</v>
      </c>
      <c r="C530" t="s">
        <v>204</v>
      </c>
      <c r="D530" t="s">
        <v>197</v>
      </c>
      <c r="E530" t="s">
        <v>149</v>
      </c>
      <c r="H530" t="s">
        <v>186</v>
      </c>
      <c r="I530" t="s">
        <v>187</v>
      </c>
      <c r="J530" t="s">
        <v>44</v>
      </c>
      <c r="K530" t="s">
        <v>289</v>
      </c>
      <c r="L530" t="s">
        <v>262</v>
      </c>
      <c r="N530" t="s">
        <v>200</v>
      </c>
      <c r="P530" t="s">
        <v>290</v>
      </c>
      <c r="R530" t="b">
        <v>1</v>
      </c>
      <c r="X530" t="b">
        <v>1</v>
      </c>
      <c r="Y530" t="b">
        <v>1</v>
      </c>
      <c r="AI530" t="s">
        <v>264</v>
      </c>
      <c r="AJ530" t="s">
        <v>49</v>
      </c>
      <c r="AK530">
        <v>3.8</v>
      </c>
      <c r="AL530">
        <v>8</v>
      </c>
    </row>
    <row r="531" spans="1:38">
      <c r="A531" t="s">
        <v>288</v>
      </c>
      <c r="B531" t="s">
        <v>184</v>
      </c>
      <c r="C531" t="s">
        <v>278</v>
      </c>
      <c r="D531" t="s">
        <v>184</v>
      </c>
      <c r="E531" t="s">
        <v>149</v>
      </c>
      <c r="H531" t="s">
        <v>186</v>
      </c>
      <c r="I531" t="s">
        <v>187</v>
      </c>
      <c r="J531" t="s">
        <v>44</v>
      </c>
      <c r="K531" t="s">
        <v>289</v>
      </c>
      <c r="L531" t="s">
        <v>262</v>
      </c>
      <c r="N531" t="s">
        <v>193</v>
      </c>
      <c r="P531" t="s">
        <v>290</v>
      </c>
      <c r="R531" t="b">
        <v>1</v>
      </c>
      <c r="X531" t="b">
        <v>1</v>
      </c>
      <c r="Y531" t="b">
        <v>1</v>
      </c>
      <c r="AI531" t="s">
        <v>264</v>
      </c>
      <c r="AJ531" t="s">
        <v>49</v>
      </c>
      <c r="AK531">
        <v>3.8</v>
      </c>
      <c r="AL531">
        <v>8</v>
      </c>
    </row>
    <row r="532" spans="1:38">
      <c r="A532" t="s">
        <v>288</v>
      </c>
      <c r="B532" t="s">
        <v>184</v>
      </c>
      <c r="C532" t="s">
        <v>202</v>
      </c>
      <c r="D532" t="s">
        <v>184</v>
      </c>
      <c r="E532" t="s">
        <v>149</v>
      </c>
      <c r="H532" t="s">
        <v>186</v>
      </c>
      <c r="I532" t="s">
        <v>187</v>
      </c>
      <c r="J532" t="s">
        <v>44</v>
      </c>
      <c r="K532" t="s">
        <v>289</v>
      </c>
      <c r="L532" t="s">
        <v>262</v>
      </c>
      <c r="N532" t="s">
        <v>195</v>
      </c>
      <c r="P532" t="s">
        <v>290</v>
      </c>
      <c r="R532" t="b">
        <v>1</v>
      </c>
      <c r="X532" t="b">
        <v>1</v>
      </c>
      <c r="Y532" t="b">
        <v>1</v>
      </c>
      <c r="AI532" t="s">
        <v>264</v>
      </c>
      <c r="AJ532" t="s">
        <v>49</v>
      </c>
      <c r="AK532">
        <v>3.8</v>
      </c>
      <c r="AL532">
        <v>8</v>
      </c>
    </row>
    <row r="533" spans="1:38">
      <c r="A533" t="s">
        <v>288</v>
      </c>
      <c r="B533" t="s">
        <v>184</v>
      </c>
      <c r="C533" t="s">
        <v>267</v>
      </c>
      <c r="D533" t="s">
        <v>184</v>
      </c>
      <c r="E533" t="s">
        <v>149</v>
      </c>
      <c r="H533" t="s">
        <v>186</v>
      </c>
      <c r="I533" t="s">
        <v>187</v>
      </c>
      <c r="J533" t="s">
        <v>44</v>
      </c>
      <c r="K533" t="s">
        <v>289</v>
      </c>
      <c r="L533" t="s">
        <v>262</v>
      </c>
      <c r="N533" t="s">
        <v>193</v>
      </c>
      <c r="P533" t="s">
        <v>290</v>
      </c>
      <c r="R533" t="b">
        <v>1</v>
      </c>
      <c r="X533" t="b">
        <v>1</v>
      </c>
      <c r="Y533" t="b">
        <v>1</v>
      </c>
      <c r="AI533" t="s">
        <v>264</v>
      </c>
      <c r="AJ533" t="s">
        <v>49</v>
      </c>
      <c r="AK533">
        <v>3.8</v>
      </c>
      <c r="AL533">
        <v>8</v>
      </c>
    </row>
    <row r="534" spans="1:38">
      <c r="A534" t="s">
        <v>288</v>
      </c>
      <c r="B534" t="s">
        <v>184</v>
      </c>
      <c r="C534" t="s">
        <v>196</v>
      </c>
      <c r="D534" t="s">
        <v>197</v>
      </c>
      <c r="E534" t="s">
        <v>149</v>
      </c>
      <c r="H534" t="s">
        <v>186</v>
      </c>
      <c r="I534" t="s">
        <v>187</v>
      </c>
      <c r="J534" t="s">
        <v>44</v>
      </c>
      <c r="K534" t="s">
        <v>289</v>
      </c>
      <c r="L534" t="s">
        <v>262</v>
      </c>
      <c r="N534" t="s">
        <v>198</v>
      </c>
      <c r="P534" t="s">
        <v>290</v>
      </c>
      <c r="R534" t="b">
        <v>1</v>
      </c>
      <c r="X534" t="b">
        <v>1</v>
      </c>
      <c r="Y534" t="b">
        <v>1</v>
      </c>
      <c r="AI534" t="s">
        <v>264</v>
      </c>
      <c r="AJ534" t="s">
        <v>49</v>
      </c>
      <c r="AK534">
        <v>3.8</v>
      </c>
      <c r="AL534">
        <v>8</v>
      </c>
    </row>
    <row r="535" spans="1:38">
      <c r="A535" t="s">
        <v>288</v>
      </c>
      <c r="B535" t="s">
        <v>184</v>
      </c>
      <c r="C535" t="s">
        <v>269</v>
      </c>
      <c r="D535" t="s">
        <v>184</v>
      </c>
      <c r="E535" t="s">
        <v>149</v>
      </c>
      <c r="H535" t="s">
        <v>186</v>
      </c>
      <c r="I535" t="s">
        <v>187</v>
      </c>
      <c r="J535" t="s">
        <v>44</v>
      </c>
      <c r="K535" t="s">
        <v>289</v>
      </c>
      <c r="L535" t="s">
        <v>262</v>
      </c>
      <c r="N535" t="s">
        <v>195</v>
      </c>
      <c r="P535" t="s">
        <v>290</v>
      </c>
      <c r="R535" t="b">
        <v>1</v>
      </c>
      <c r="X535" t="b">
        <v>1</v>
      </c>
      <c r="Y535" t="b">
        <v>1</v>
      </c>
      <c r="AI535" t="s">
        <v>264</v>
      </c>
      <c r="AJ535" t="s">
        <v>49</v>
      </c>
      <c r="AK535">
        <v>3.8</v>
      </c>
      <c r="AL535">
        <v>8</v>
      </c>
    </row>
    <row r="536" spans="1:38">
      <c r="A536" t="s">
        <v>288</v>
      </c>
      <c r="B536" t="s">
        <v>184</v>
      </c>
      <c r="C536" t="s">
        <v>266</v>
      </c>
      <c r="D536" t="s">
        <v>184</v>
      </c>
      <c r="E536" t="s">
        <v>149</v>
      </c>
      <c r="H536" t="s">
        <v>186</v>
      </c>
      <c r="I536" t="s">
        <v>187</v>
      </c>
      <c r="J536" t="s">
        <v>44</v>
      </c>
      <c r="K536" t="s">
        <v>289</v>
      </c>
      <c r="L536" t="s">
        <v>262</v>
      </c>
      <c r="N536" t="s">
        <v>195</v>
      </c>
      <c r="P536" t="s">
        <v>290</v>
      </c>
      <c r="R536" t="b">
        <v>1</v>
      </c>
      <c r="X536" t="b">
        <v>1</v>
      </c>
      <c r="Y536" t="b">
        <v>1</v>
      </c>
      <c r="AI536" t="s">
        <v>264</v>
      </c>
      <c r="AJ536" t="s">
        <v>49</v>
      </c>
      <c r="AK536">
        <v>3.8</v>
      </c>
      <c r="AL536">
        <v>8</v>
      </c>
    </row>
    <row r="537" spans="1:38">
      <c r="A537" t="s">
        <v>288</v>
      </c>
      <c r="B537" t="s">
        <v>184</v>
      </c>
      <c r="C537" t="s">
        <v>204</v>
      </c>
      <c r="D537" t="s">
        <v>197</v>
      </c>
      <c r="E537" t="s">
        <v>149</v>
      </c>
      <c r="H537" t="s">
        <v>186</v>
      </c>
      <c r="I537" t="s">
        <v>187</v>
      </c>
      <c r="J537" t="s">
        <v>44</v>
      </c>
      <c r="K537" t="s">
        <v>289</v>
      </c>
      <c r="L537" t="s">
        <v>262</v>
      </c>
      <c r="N537" t="s">
        <v>195</v>
      </c>
      <c r="P537" t="s">
        <v>290</v>
      </c>
      <c r="R537" t="b">
        <v>1</v>
      </c>
      <c r="X537" t="b">
        <v>1</v>
      </c>
      <c r="Y537" t="b">
        <v>1</v>
      </c>
      <c r="AI537" t="s">
        <v>264</v>
      </c>
      <c r="AJ537" t="s">
        <v>49</v>
      </c>
      <c r="AK537">
        <v>3.8</v>
      </c>
      <c r="AL537">
        <v>8</v>
      </c>
    </row>
    <row r="538" spans="1:38">
      <c r="A538" t="s">
        <v>288</v>
      </c>
      <c r="B538" t="s">
        <v>184</v>
      </c>
      <c r="C538" t="s">
        <v>204</v>
      </c>
      <c r="D538" t="s">
        <v>197</v>
      </c>
      <c r="E538" t="s">
        <v>149</v>
      </c>
      <c r="H538" t="s">
        <v>186</v>
      </c>
      <c r="I538" t="s">
        <v>187</v>
      </c>
      <c r="J538" t="s">
        <v>44</v>
      </c>
      <c r="K538" t="s">
        <v>289</v>
      </c>
      <c r="L538" t="s">
        <v>262</v>
      </c>
      <c r="N538" t="s">
        <v>198</v>
      </c>
      <c r="P538" t="s">
        <v>290</v>
      </c>
      <c r="R538" t="b">
        <v>1</v>
      </c>
      <c r="X538" t="b">
        <v>1</v>
      </c>
      <c r="Y538" t="b">
        <v>1</v>
      </c>
      <c r="AI538" t="s">
        <v>264</v>
      </c>
      <c r="AJ538" t="s">
        <v>49</v>
      </c>
      <c r="AK538">
        <v>3.8</v>
      </c>
      <c r="AL538">
        <v>8</v>
      </c>
    </row>
    <row r="539" spans="1:38">
      <c r="A539" t="s">
        <v>288</v>
      </c>
      <c r="B539" t="s">
        <v>184</v>
      </c>
      <c r="C539" t="s">
        <v>266</v>
      </c>
      <c r="D539" t="s">
        <v>184</v>
      </c>
      <c r="E539" t="s">
        <v>149</v>
      </c>
      <c r="H539" t="s">
        <v>186</v>
      </c>
      <c r="I539" t="s">
        <v>187</v>
      </c>
      <c r="J539" t="s">
        <v>44</v>
      </c>
      <c r="K539" t="s">
        <v>289</v>
      </c>
      <c r="L539" t="s">
        <v>262</v>
      </c>
      <c r="N539" t="s">
        <v>190</v>
      </c>
      <c r="P539" t="s">
        <v>290</v>
      </c>
      <c r="R539" t="b">
        <v>1</v>
      </c>
      <c r="X539" t="b">
        <v>1</v>
      </c>
      <c r="Y539" t="b">
        <v>1</v>
      </c>
      <c r="AI539" t="s">
        <v>264</v>
      </c>
      <c r="AJ539" t="s">
        <v>49</v>
      </c>
      <c r="AK539">
        <v>3.8</v>
      </c>
      <c r="AL539">
        <v>8</v>
      </c>
    </row>
    <row r="540" spans="1:38">
      <c r="A540" t="s">
        <v>288</v>
      </c>
      <c r="B540" t="s">
        <v>184</v>
      </c>
      <c r="C540" t="s">
        <v>206</v>
      </c>
      <c r="D540" t="s">
        <v>197</v>
      </c>
      <c r="E540" t="s">
        <v>149</v>
      </c>
      <c r="H540" t="s">
        <v>186</v>
      </c>
      <c r="I540" t="s">
        <v>187</v>
      </c>
      <c r="J540" t="s">
        <v>44</v>
      </c>
      <c r="K540" t="s">
        <v>289</v>
      </c>
      <c r="L540" t="s">
        <v>262</v>
      </c>
      <c r="N540" t="s">
        <v>195</v>
      </c>
      <c r="P540" t="s">
        <v>290</v>
      </c>
      <c r="R540" t="b">
        <v>1</v>
      </c>
      <c r="X540" t="b">
        <v>1</v>
      </c>
      <c r="Y540" t="b">
        <v>1</v>
      </c>
      <c r="AI540" t="s">
        <v>264</v>
      </c>
      <c r="AJ540" t="s">
        <v>49</v>
      </c>
      <c r="AK540">
        <v>3.8</v>
      </c>
      <c r="AL540">
        <v>8</v>
      </c>
    </row>
    <row r="541" spans="1:38">
      <c r="A541" t="s">
        <v>288</v>
      </c>
      <c r="B541" t="s">
        <v>184</v>
      </c>
      <c r="C541" t="s">
        <v>194</v>
      </c>
      <c r="D541" t="s">
        <v>184</v>
      </c>
      <c r="E541" t="s">
        <v>149</v>
      </c>
      <c r="H541" t="s">
        <v>186</v>
      </c>
      <c r="I541" t="s">
        <v>187</v>
      </c>
      <c r="J541" t="s">
        <v>44</v>
      </c>
      <c r="K541" t="s">
        <v>289</v>
      </c>
      <c r="L541" t="s">
        <v>262</v>
      </c>
      <c r="N541" t="s">
        <v>193</v>
      </c>
      <c r="P541" t="s">
        <v>290</v>
      </c>
      <c r="R541" t="b">
        <v>1</v>
      </c>
      <c r="X541" t="b">
        <v>1</v>
      </c>
      <c r="Y541" t="b">
        <v>1</v>
      </c>
      <c r="AI541" t="s">
        <v>264</v>
      </c>
      <c r="AJ541" t="s">
        <v>49</v>
      </c>
      <c r="AK541">
        <v>3.8</v>
      </c>
      <c r="AL541">
        <v>8</v>
      </c>
    </row>
    <row r="542" spans="1:38">
      <c r="A542" t="s">
        <v>288</v>
      </c>
      <c r="B542" t="s">
        <v>184</v>
      </c>
      <c r="C542" t="s">
        <v>194</v>
      </c>
      <c r="D542" t="s">
        <v>184</v>
      </c>
      <c r="E542" t="s">
        <v>149</v>
      </c>
      <c r="H542" t="s">
        <v>186</v>
      </c>
      <c r="I542" t="s">
        <v>187</v>
      </c>
      <c r="J542" t="s">
        <v>44</v>
      </c>
      <c r="K542" t="s">
        <v>289</v>
      </c>
      <c r="L542" t="s">
        <v>262</v>
      </c>
      <c r="N542" t="s">
        <v>195</v>
      </c>
      <c r="P542" t="s">
        <v>290</v>
      </c>
      <c r="R542" t="b">
        <v>1</v>
      </c>
      <c r="X542" t="b">
        <v>1</v>
      </c>
      <c r="Y542" t="b">
        <v>1</v>
      </c>
      <c r="AI542" t="s">
        <v>264</v>
      </c>
      <c r="AJ542" t="s">
        <v>49</v>
      </c>
      <c r="AK542">
        <v>3.8</v>
      </c>
      <c r="AL542">
        <v>8</v>
      </c>
    </row>
    <row r="543" spans="1:38">
      <c r="A543" t="s">
        <v>288</v>
      </c>
      <c r="B543" t="s">
        <v>184</v>
      </c>
      <c r="C543" t="s">
        <v>267</v>
      </c>
      <c r="D543" t="s">
        <v>184</v>
      </c>
      <c r="E543" t="s">
        <v>149</v>
      </c>
      <c r="H543" t="s">
        <v>186</v>
      </c>
      <c r="I543" t="s">
        <v>187</v>
      </c>
      <c r="J543" t="s">
        <v>44</v>
      </c>
      <c r="K543" t="s">
        <v>289</v>
      </c>
      <c r="L543" t="s">
        <v>262</v>
      </c>
      <c r="N543" t="s">
        <v>195</v>
      </c>
      <c r="P543" t="s">
        <v>290</v>
      </c>
      <c r="R543" t="b">
        <v>1</v>
      </c>
      <c r="X543" t="b">
        <v>1</v>
      </c>
      <c r="Y543" t="b">
        <v>1</v>
      </c>
      <c r="AI543" t="s">
        <v>264</v>
      </c>
      <c r="AJ543" t="s">
        <v>49</v>
      </c>
      <c r="AK543">
        <v>3.8</v>
      </c>
      <c r="AL543">
        <v>8</v>
      </c>
    </row>
    <row r="544" spans="1:38">
      <c r="A544" t="s">
        <v>288</v>
      </c>
      <c r="B544" t="s">
        <v>184</v>
      </c>
      <c r="C544" t="s">
        <v>206</v>
      </c>
      <c r="D544" t="s">
        <v>184</v>
      </c>
      <c r="E544" t="s">
        <v>149</v>
      </c>
      <c r="H544" t="s">
        <v>186</v>
      </c>
      <c r="I544" t="s">
        <v>187</v>
      </c>
      <c r="J544" t="s">
        <v>44</v>
      </c>
      <c r="K544" t="s">
        <v>289</v>
      </c>
      <c r="L544" t="s">
        <v>262</v>
      </c>
      <c r="N544" t="s">
        <v>193</v>
      </c>
      <c r="P544" t="s">
        <v>290</v>
      </c>
      <c r="R544" t="b">
        <v>1</v>
      </c>
      <c r="X544" t="b">
        <v>1</v>
      </c>
      <c r="Y544" t="b">
        <v>1</v>
      </c>
      <c r="AI544" t="s">
        <v>264</v>
      </c>
      <c r="AJ544" t="s">
        <v>49</v>
      </c>
      <c r="AK544">
        <v>3.8</v>
      </c>
      <c r="AL544">
        <v>8</v>
      </c>
    </row>
    <row r="545" spans="1:38">
      <c r="A545" t="s">
        <v>288</v>
      </c>
      <c r="B545" t="s">
        <v>184</v>
      </c>
      <c r="C545" t="s">
        <v>185</v>
      </c>
      <c r="D545" t="s">
        <v>184</v>
      </c>
      <c r="E545" t="s">
        <v>149</v>
      </c>
      <c r="H545" t="s">
        <v>186</v>
      </c>
      <c r="I545" t="s">
        <v>187</v>
      </c>
      <c r="J545" t="s">
        <v>44</v>
      </c>
      <c r="K545" t="s">
        <v>289</v>
      </c>
      <c r="L545" t="s">
        <v>262</v>
      </c>
      <c r="N545" t="s">
        <v>195</v>
      </c>
      <c r="P545" t="s">
        <v>290</v>
      </c>
      <c r="R545" t="b">
        <v>1</v>
      </c>
      <c r="X545" t="b">
        <v>1</v>
      </c>
      <c r="Y545" t="b">
        <v>1</v>
      </c>
      <c r="AI545" t="s">
        <v>264</v>
      </c>
      <c r="AJ545" t="s">
        <v>49</v>
      </c>
      <c r="AK545">
        <v>3.8</v>
      </c>
      <c r="AL545">
        <v>8</v>
      </c>
    </row>
    <row r="546" spans="1:38">
      <c r="A546" t="s">
        <v>288</v>
      </c>
      <c r="B546" t="s">
        <v>184</v>
      </c>
      <c r="C546" t="s">
        <v>194</v>
      </c>
      <c r="D546" t="s">
        <v>184</v>
      </c>
      <c r="E546" t="s">
        <v>149</v>
      </c>
      <c r="H546" t="s">
        <v>186</v>
      </c>
      <c r="I546" t="s">
        <v>187</v>
      </c>
      <c r="J546" t="s">
        <v>44</v>
      </c>
      <c r="K546" t="s">
        <v>289</v>
      </c>
      <c r="L546" t="s">
        <v>262</v>
      </c>
      <c r="N546" t="s">
        <v>268</v>
      </c>
      <c r="P546" t="s">
        <v>290</v>
      </c>
      <c r="R546" t="b">
        <v>1</v>
      </c>
      <c r="X546" t="b">
        <v>1</v>
      </c>
      <c r="Y546" t="b">
        <v>1</v>
      </c>
      <c r="AI546" t="s">
        <v>264</v>
      </c>
      <c r="AJ546" t="s">
        <v>49</v>
      </c>
      <c r="AK546">
        <v>3.8</v>
      </c>
      <c r="AL546">
        <v>8</v>
      </c>
    </row>
    <row r="547" spans="1:38">
      <c r="A547" t="s">
        <v>288</v>
      </c>
      <c r="B547" t="s">
        <v>184</v>
      </c>
      <c r="C547" t="s">
        <v>266</v>
      </c>
      <c r="D547" t="s">
        <v>184</v>
      </c>
      <c r="E547" t="s">
        <v>149</v>
      </c>
      <c r="H547" t="s">
        <v>186</v>
      </c>
      <c r="I547" t="s">
        <v>187</v>
      </c>
      <c r="J547" t="s">
        <v>44</v>
      </c>
      <c r="K547" t="s">
        <v>289</v>
      </c>
      <c r="L547" t="s">
        <v>262</v>
      </c>
      <c r="N547" t="s">
        <v>268</v>
      </c>
      <c r="P547" t="s">
        <v>290</v>
      </c>
      <c r="R547" t="b">
        <v>1</v>
      </c>
      <c r="X547" t="b">
        <v>1</v>
      </c>
      <c r="Y547" t="b">
        <v>1</v>
      </c>
      <c r="AI547" t="s">
        <v>264</v>
      </c>
      <c r="AJ547" t="s">
        <v>49</v>
      </c>
      <c r="AK547">
        <v>3.8</v>
      </c>
      <c r="AL547">
        <v>8</v>
      </c>
    </row>
    <row r="548" spans="1:38">
      <c r="A548" t="s">
        <v>288</v>
      </c>
      <c r="B548" t="s">
        <v>184</v>
      </c>
      <c r="C548" t="s">
        <v>203</v>
      </c>
      <c r="D548" t="s">
        <v>184</v>
      </c>
      <c r="E548" t="s">
        <v>149</v>
      </c>
      <c r="H548" t="s">
        <v>186</v>
      </c>
      <c r="I548" t="s">
        <v>187</v>
      </c>
      <c r="J548" t="s">
        <v>44</v>
      </c>
      <c r="K548" t="s">
        <v>289</v>
      </c>
      <c r="L548" t="s">
        <v>262</v>
      </c>
      <c r="N548" t="s">
        <v>193</v>
      </c>
      <c r="P548" t="s">
        <v>290</v>
      </c>
      <c r="R548" t="b">
        <v>1</v>
      </c>
      <c r="X548" t="b">
        <v>1</v>
      </c>
      <c r="Y548" t="b">
        <v>1</v>
      </c>
      <c r="AI548" t="s">
        <v>264</v>
      </c>
      <c r="AJ548" t="s">
        <v>49</v>
      </c>
      <c r="AK548">
        <v>3.8</v>
      </c>
      <c r="AL548">
        <v>8</v>
      </c>
    </row>
    <row r="549" spans="1:38">
      <c r="A549" t="s">
        <v>288</v>
      </c>
      <c r="B549" t="s">
        <v>184</v>
      </c>
      <c r="C549" t="s">
        <v>267</v>
      </c>
      <c r="D549" t="s">
        <v>184</v>
      </c>
      <c r="E549" t="s">
        <v>149</v>
      </c>
      <c r="H549" t="s">
        <v>186</v>
      </c>
      <c r="I549" t="s">
        <v>187</v>
      </c>
      <c r="J549" t="s">
        <v>44</v>
      </c>
      <c r="K549" t="s">
        <v>289</v>
      </c>
      <c r="L549" t="s">
        <v>262</v>
      </c>
      <c r="N549" t="s">
        <v>268</v>
      </c>
      <c r="P549" t="s">
        <v>290</v>
      </c>
      <c r="R549" t="b">
        <v>1</v>
      </c>
      <c r="X549" t="b">
        <v>1</v>
      </c>
      <c r="Y549" t="b">
        <v>1</v>
      </c>
      <c r="AI549" t="s">
        <v>264</v>
      </c>
      <c r="AJ549" t="s">
        <v>49</v>
      </c>
      <c r="AK549">
        <v>3.8</v>
      </c>
      <c r="AL549">
        <v>8</v>
      </c>
    </row>
    <row r="550" spans="1:38">
      <c r="A550" t="s">
        <v>288</v>
      </c>
      <c r="B550" t="s">
        <v>184</v>
      </c>
      <c r="C550" t="s">
        <v>206</v>
      </c>
      <c r="D550" t="s">
        <v>197</v>
      </c>
      <c r="E550" t="s">
        <v>149</v>
      </c>
      <c r="H550" t="s">
        <v>186</v>
      </c>
      <c r="I550" t="s">
        <v>187</v>
      </c>
      <c r="J550" t="s">
        <v>44</v>
      </c>
      <c r="K550" t="s">
        <v>289</v>
      </c>
      <c r="L550" t="s">
        <v>262</v>
      </c>
      <c r="N550" t="s">
        <v>200</v>
      </c>
      <c r="P550" t="s">
        <v>290</v>
      </c>
      <c r="R550" t="b">
        <v>1</v>
      </c>
      <c r="X550" t="b">
        <v>1</v>
      </c>
      <c r="Y550" t="b">
        <v>1</v>
      </c>
      <c r="AI550" t="s">
        <v>264</v>
      </c>
      <c r="AJ550" t="s">
        <v>49</v>
      </c>
      <c r="AK550">
        <v>3.8</v>
      </c>
      <c r="AL550">
        <v>8</v>
      </c>
    </row>
    <row r="551" spans="1:38">
      <c r="A551" t="s">
        <v>288</v>
      </c>
      <c r="B551" t="s">
        <v>184</v>
      </c>
      <c r="C551" t="s">
        <v>206</v>
      </c>
      <c r="D551" t="s">
        <v>184</v>
      </c>
      <c r="E551" t="s">
        <v>149</v>
      </c>
      <c r="H551" t="s">
        <v>186</v>
      </c>
      <c r="I551" t="s">
        <v>187</v>
      </c>
      <c r="J551" t="s">
        <v>44</v>
      </c>
      <c r="K551" t="s">
        <v>289</v>
      </c>
      <c r="L551" t="s">
        <v>262</v>
      </c>
      <c r="N551" t="s">
        <v>205</v>
      </c>
      <c r="P551" t="s">
        <v>290</v>
      </c>
      <c r="R551" t="b">
        <v>1</v>
      </c>
      <c r="X551" t="b">
        <v>1</v>
      </c>
      <c r="Y551" t="b">
        <v>1</v>
      </c>
      <c r="AI551" t="s">
        <v>264</v>
      </c>
      <c r="AJ551" t="s">
        <v>49</v>
      </c>
      <c r="AK551">
        <v>3.8</v>
      </c>
      <c r="AL551">
        <v>8</v>
      </c>
    </row>
    <row r="552" spans="1:38">
      <c r="A552" t="s">
        <v>288</v>
      </c>
      <c r="B552" t="s">
        <v>184</v>
      </c>
      <c r="C552" t="s">
        <v>266</v>
      </c>
      <c r="D552" t="s">
        <v>184</v>
      </c>
      <c r="E552" t="s">
        <v>149</v>
      </c>
      <c r="H552" t="s">
        <v>186</v>
      </c>
      <c r="I552" t="s">
        <v>187</v>
      </c>
      <c r="J552" t="s">
        <v>44</v>
      </c>
      <c r="K552" t="s">
        <v>289</v>
      </c>
      <c r="L552" t="s">
        <v>262</v>
      </c>
      <c r="N552" t="s">
        <v>205</v>
      </c>
      <c r="P552" t="s">
        <v>290</v>
      </c>
      <c r="R552" t="b">
        <v>1</v>
      </c>
      <c r="X552" t="b">
        <v>1</v>
      </c>
      <c r="Y552" t="b">
        <v>1</v>
      </c>
      <c r="AI552" t="s">
        <v>264</v>
      </c>
      <c r="AJ552" t="s">
        <v>49</v>
      </c>
      <c r="AK552">
        <v>3.8</v>
      </c>
      <c r="AL552">
        <v>8</v>
      </c>
    </row>
    <row r="553" spans="1:38">
      <c r="A553" t="s">
        <v>288</v>
      </c>
      <c r="B553" t="s">
        <v>184</v>
      </c>
      <c r="C553" t="s">
        <v>202</v>
      </c>
      <c r="D553" t="s">
        <v>184</v>
      </c>
      <c r="E553" t="s">
        <v>149</v>
      </c>
      <c r="H553" t="s">
        <v>186</v>
      </c>
      <c r="I553" t="s">
        <v>187</v>
      </c>
      <c r="J553" t="s">
        <v>44</v>
      </c>
      <c r="K553" t="s">
        <v>289</v>
      </c>
      <c r="L553" t="s">
        <v>262</v>
      </c>
      <c r="N553" t="s">
        <v>205</v>
      </c>
      <c r="P553" t="s">
        <v>290</v>
      </c>
      <c r="R553" t="b">
        <v>1</v>
      </c>
      <c r="X553" t="b">
        <v>1</v>
      </c>
      <c r="Y553" t="b">
        <v>1</v>
      </c>
      <c r="AI553" t="s">
        <v>264</v>
      </c>
      <c r="AJ553" t="s">
        <v>49</v>
      </c>
      <c r="AK553">
        <v>3.8</v>
      </c>
      <c r="AL553">
        <v>8</v>
      </c>
    </row>
    <row r="554" spans="1:38">
      <c r="A554" t="s">
        <v>288</v>
      </c>
      <c r="B554" t="s">
        <v>184</v>
      </c>
      <c r="C554" t="s">
        <v>267</v>
      </c>
      <c r="D554" t="s">
        <v>184</v>
      </c>
      <c r="E554" t="s">
        <v>149</v>
      </c>
      <c r="H554" t="s">
        <v>186</v>
      </c>
      <c r="I554" t="s">
        <v>187</v>
      </c>
      <c r="J554" t="s">
        <v>44</v>
      </c>
      <c r="K554" t="s">
        <v>289</v>
      </c>
      <c r="L554" t="s">
        <v>262</v>
      </c>
      <c r="N554" t="s">
        <v>205</v>
      </c>
      <c r="P554" t="s">
        <v>290</v>
      </c>
      <c r="R554" t="b">
        <v>1</v>
      </c>
      <c r="X554" t="b">
        <v>1</v>
      </c>
      <c r="Y554" t="b">
        <v>1</v>
      </c>
      <c r="AI554" t="s">
        <v>264</v>
      </c>
      <c r="AJ554" t="s">
        <v>49</v>
      </c>
      <c r="AK554">
        <v>3.8</v>
      </c>
      <c r="AL554">
        <v>8</v>
      </c>
    </row>
    <row r="555" spans="1:38">
      <c r="A555" t="s">
        <v>288</v>
      </c>
      <c r="B555" t="s">
        <v>184</v>
      </c>
      <c r="C555" t="s">
        <v>265</v>
      </c>
      <c r="D555" t="s">
        <v>184</v>
      </c>
      <c r="E555" t="s">
        <v>149</v>
      </c>
      <c r="H555" t="s">
        <v>186</v>
      </c>
      <c r="I555" t="s">
        <v>187</v>
      </c>
      <c r="J555" t="s">
        <v>44</v>
      </c>
      <c r="K555" t="s">
        <v>289</v>
      </c>
      <c r="L555" t="s">
        <v>262</v>
      </c>
      <c r="N555" t="s">
        <v>205</v>
      </c>
      <c r="P555" t="s">
        <v>290</v>
      </c>
      <c r="R555" t="b">
        <v>1</v>
      </c>
      <c r="X555" t="b">
        <v>1</v>
      </c>
      <c r="Y555" t="b">
        <v>1</v>
      </c>
      <c r="AI555" t="s">
        <v>264</v>
      </c>
      <c r="AJ555" t="s">
        <v>49</v>
      </c>
      <c r="AK555">
        <v>3.8</v>
      </c>
      <c r="AL555">
        <v>8</v>
      </c>
    </row>
    <row r="556" spans="1:38">
      <c r="A556" t="s">
        <v>288</v>
      </c>
      <c r="B556" t="s">
        <v>184</v>
      </c>
      <c r="C556" t="s">
        <v>273</v>
      </c>
      <c r="D556" t="s">
        <v>197</v>
      </c>
      <c r="E556" t="s">
        <v>149</v>
      </c>
      <c r="H556" t="s">
        <v>186</v>
      </c>
      <c r="I556" t="s">
        <v>187</v>
      </c>
      <c r="J556" t="s">
        <v>44</v>
      </c>
      <c r="K556" t="s">
        <v>289</v>
      </c>
      <c r="L556" t="s">
        <v>262</v>
      </c>
      <c r="N556" t="s">
        <v>200</v>
      </c>
      <c r="P556" t="s">
        <v>290</v>
      </c>
      <c r="R556" t="b">
        <v>1</v>
      </c>
      <c r="X556" t="b">
        <v>1</v>
      </c>
      <c r="Y556" t="b">
        <v>1</v>
      </c>
      <c r="AI556" t="s">
        <v>264</v>
      </c>
      <c r="AJ556" t="s">
        <v>49</v>
      </c>
      <c r="AK556">
        <v>3.8</v>
      </c>
      <c r="AL556">
        <v>8</v>
      </c>
    </row>
    <row r="557" spans="1:38">
      <c r="A557" t="s">
        <v>288</v>
      </c>
      <c r="B557" t="s">
        <v>184</v>
      </c>
      <c r="C557" t="s">
        <v>267</v>
      </c>
      <c r="D557" t="s">
        <v>184</v>
      </c>
      <c r="E557" t="s">
        <v>149</v>
      </c>
      <c r="H557" t="s">
        <v>186</v>
      </c>
      <c r="I557" t="s">
        <v>187</v>
      </c>
      <c r="J557" t="s">
        <v>44</v>
      </c>
      <c r="K557" t="s">
        <v>289</v>
      </c>
      <c r="L557" t="s">
        <v>262</v>
      </c>
      <c r="N557" t="s">
        <v>190</v>
      </c>
      <c r="P557" t="s">
        <v>290</v>
      </c>
      <c r="R557" t="b">
        <v>1</v>
      </c>
      <c r="X557" t="b">
        <v>1</v>
      </c>
      <c r="Y557" t="b">
        <v>1</v>
      </c>
      <c r="AI557" t="s">
        <v>264</v>
      </c>
      <c r="AJ557" t="s">
        <v>49</v>
      </c>
      <c r="AK557">
        <v>3.8</v>
      </c>
      <c r="AL557">
        <v>8</v>
      </c>
    </row>
    <row r="558" spans="1:38">
      <c r="A558" t="s">
        <v>288</v>
      </c>
      <c r="B558" t="s">
        <v>184</v>
      </c>
      <c r="C558" t="s">
        <v>274</v>
      </c>
      <c r="D558" t="s">
        <v>197</v>
      </c>
      <c r="E558" t="s">
        <v>149</v>
      </c>
      <c r="H558" t="s">
        <v>186</v>
      </c>
      <c r="I558" t="s">
        <v>187</v>
      </c>
      <c r="J558" t="s">
        <v>44</v>
      </c>
      <c r="K558" t="s">
        <v>289</v>
      </c>
      <c r="L558" t="s">
        <v>262</v>
      </c>
      <c r="N558" t="s">
        <v>198</v>
      </c>
      <c r="P558" t="s">
        <v>290</v>
      </c>
      <c r="R558" t="b">
        <v>1</v>
      </c>
      <c r="X558" t="b">
        <v>1</v>
      </c>
      <c r="Y558" t="b">
        <v>1</v>
      </c>
      <c r="AI558" t="s">
        <v>264</v>
      </c>
      <c r="AJ558" t="s">
        <v>49</v>
      </c>
      <c r="AK558">
        <v>3.8</v>
      </c>
      <c r="AL558">
        <v>8</v>
      </c>
    </row>
    <row r="559" spans="1:38">
      <c r="A559" t="s">
        <v>288</v>
      </c>
      <c r="B559" t="s">
        <v>184</v>
      </c>
      <c r="C559" t="s">
        <v>273</v>
      </c>
      <c r="D559" t="s">
        <v>197</v>
      </c>
      <c r="E559" t="s">
        <v>149</v>
      </c>
      <c r="H559" t="s">
        <v>186</v>
      </c>
      <c r="I559" t="s">
        <v>187</v>
      </c>
      <c r="J559" t="s">
        <v>44</v>
      </c>
      <c r="K559" t="s">
        <v>289</v>
      </c>
      <c r="L559" t="s">
        <v>262</v>
      </c>
      <c r="N559" t="s">
        <v>195</v>
      </c>
      <c r="P559" t="s">
        <v>290</v>
      </c>
      <c r="R559" t="b">
        <v>1</v>
      </c>
      <c r="X559" t="b">
        <v>1</v>
      </c>
      <c r="Y559" t="b">
        <v>1</v>
      </c>
      <c r="AI559" t="s">
        <v>264</v>
      </c>
      <c r="AJ559" t="s">
        <v>49</v>
      </c>
      <c r="AK559">
        <v>3.8</v>
      </c>
      <c r="AL559">
        <v>8</v>
      </c>
    </row>
    <row r="560" spans="1:38">
      <c r="A560" t="s">
        <v>288</v>
      </c>
      <c r="B560" t="s">
        <v>184</v>
      </c>
      <c r="C560" t="s">
        <v>274</v>
      </c>
      <c r="D560" t="s">
        <v>197</v>
      </c>
      <c r="E560" t="s">
        <v>149</v>
      </c>
      <c r="H560" t="s">
        <v>186</v>
      </c>
      <c r="I560" t="s">
        <v>187</v>
      </c>
      <c r="J560" t="s">
        <v>44</v>
      </c>
      <c r="K560" t="s">
        <v>289</v>
      </c>
      <c r="L560" t="s">
        <v>262</v>
      </c>
      <c r="N560" t="s">
        <v>195</v>
      </c>
      <c r="P560" t="s">
        <v>290</v>
      </c>
      <c r="R560" t="b">
        <v>1</v>
      </c>
      <c r="X560" t="b">
        <v>1</v>
      </c>
      <c r="Y560" t="b">
        <v>1</v>
      </c>
      <c r="AI560" t="s">
        <v>264</v>
      </c>
      <c r="AJ560" t="s">
        <v>49</v>
      </c>
      <c r="AK560">
        <v>3.8</v>
      </c>
      <c r="AL560">
        <v>8</v>
      </c>
    </row>
    <row r="561" spans="1:38">
      <c r="A561" t="s">
        <v>288</v>
      </c>
      <c r="B561" t="s">
        <v>184</v>
      </c>
      <c r="C561" t="s">
        <v>275</v>
      </c>
      <c r="D561" t="s">
        <v>184</v>
      </c>
      <c r="E561" t="s">
        <v>149</v>
      </c>
      <c r="H561" t="s">
        <v>186</v>
      </c>
      <c r="I561" t="s">
        <v>187</v>
      </c>
      <c r="J561" t="s">
        <v>44</v>
      </c>
      <c r="K561" t="s">
        <v>289</v>
      </c>
      <c r="L561" t="s">
        <v>262</v>
      </c>
      <c r="N561" t="s">
        <v>193</v>
      </c>
      <c r="P561" t="s">
        <v>290</v>
      </c>
      <c r="R561" t="b">
        <v>1</v>
      </c>
      <c r="X561" t="b">
        <v>1</v>
      </c>
      <c r="Y561" t="b">
        <v>1</v>
      </c>
      <c r="AI561" t="s">
        <v>264</v>
      </c>
      <c r="AJ561" t="s">
        <v>49</v>
      </c>
      <c r="AK561">
        <v>3.8</v>
      </c>
      <c r="AL561">
        <v>8</v>
      </c>
    </row>
    <row r="562" spans="1:38">
      <c r="A562" t="s">
        <v>288</v>
      </c>
      <c r="B562" t="s">
        <v>184</v>
      </c>
      <c r="C562" t="s">
        <v>280</v>
      </c>
      <c r="D562" t="s">
        <v>184</v>
      </c>
      <c r="E562" t="s">
        <v>149</v>
      </c>
      <c r="H562" t="s">
        <v>186</v>
      </c>
      <c r="I562" t="s">
        <v>187</v>
      </c>
      <c r="J562" t="s">
        <v>44</v>
      </c>
      <c r="K562" t="s">
        <v>289</v>
      </c>
      <c r="L562" t="s">
        <v>262</v>
      </c>
      <c r="N562" t="s">
        <v>193</v>
      </c>
      <c r="P562" t="s">
        <v>290</v>
      </c>
      <c r="R562" t="b">
        <v>1</v>
      </c>
      <c r="X562" t="b">
        <v>1</v>
      </c>
      <c r="Y562" t="b">
        <v>1</v>
      </c>
      <c r="AI562" t="s">
        <v>264</v>
      </c>
      <c r="AJ562" t="s">
        <v>49</v>
      </c>
      <c r="AK562">
        <v>3.8</v>
      </c>
      <c r="AL562">
        <v>8</v>
      </c>
    </row>
    <row r="563" spans="1:38">
      <c r="A563" t="s">
        <v>288</v>
      </c>
      <c r="B563" t="s">
        <v>184</v>
      </c>
      <c r="C563" t="s">
        <v>280</v>
      </c>
      <c r="D563" t="s">
        <v>184</v>
      </c>
      <c r="E563" t="s">
        <v>149</v>
      </c>
      <c r="H563" t="s">
        <v>186</v>
      </c>
      <c r="I563" t="s">
        <v>187</v>
      </c>
      <c r="J563" t="s">
        <v>44</v>
      </c>
      <c r="K563" t="s">
        <v>289</v>
      </c>
      <c r="L563" t="s">
        <v>262</v>
      </c>
      <c r="N563" t="s">
        <v>195</v>
      </c>
      <c r="P563" t="s">
        <v>290</v>
      </c>
      <c r="R563" t="b">
        <v>1</v>
      </c>
      <c r="X563" t="b">
        <v>1</v>
      </c>
      <c r="Y563" t="b">
        <v>1</v>
      </c>
      <c r="AI563" t="s">
        <v>264</v>
      </c>
      <c r="AJ563" t="s">
        <v>49</v>
      </c>
      <c r="AK563">
        <v>3.8</v>
      </c>
      <c r="AL563">
        <v>8</v>
      </c>
    </row>
    <row r="564" spans="1:38">
      <c r="A564" t="s">
        <v>288</v>
      </c>
      <c r="B564" t="s">
        <v>184</v>
      </c>
      <c r="C564" t="s">
        <v>279</v>
      </c>
      <c r="D564" t="s">
        <v>184</v>
      </c>
      <c r="E564" t="s">
        <v>149</v>
      </c>
      <c r="H564" t="s">
        <v>186</v>
      </c>
      <c r="I564" t="s">
        <v>187</v>
      </c>
      <c r="J564" t="s">
        <v>44</v>
      </c>
      <c r="K564" t="s">
        <v>289</v>
      </c>
      <c r="L564" t="s">
        <v>262</v>
      </c>
      <c r="N564" t="s">
        <v>193</v>
      </c>
      <c r="P564" t="s">
        <v>290</v>
      </c>
      <c r="R564" t="b">
        <v>1</v>
      </c>
      <c r="X564" t="b">
        <v>1</v>
      </c>
      <c r="Y564" t="b">
        <v>1</v>
      </c>
      <c r="AI564" t="s">
        <v>264</v>
      </c>
      <c r="AJ564" t="s">
        <v>49</v>
      </c>
      <c r="AK564">
        <v>3.8</v>
      </c>
      <c r="AL564">
        <v>8</v>
      </c>
    </row>
    <row r="565" spans="1:38">
      <c r="A565" t="s">
        <v>288</v>
      </c>
      <c r="B565" t="s">
        <v>184</v>
      </c>
      <c r="C565" t="s">
        <v>279</v>
      </c>
      <c r="D565" t="s">
        <v>184</v>
      </c>
      <c r="E565" t="s">
        <v>149</v>
      </c>
      <c r="H565" t="s">
        <v>186</v>
      </c>
      <c r="I565" t="s">
        <v>187</v>
      </c>
      <c r="J565" t="s">
        <v>44</v>
      </c>
      <c r="K565" t="s">
        <v>289</v>
      </c>
      <c r="L565" t="s">
        <v>262</v>
      </c>
      <c r="N565" t="s">
        <v>190</v>
      </c>
      <c r="P565" t="s">
        <v>290</v>
      </c>
      <c r="R565" t="b">
        <v>1</v>
      </c>
      <c r="X565" t="b">
        <v>1</v>
      </c>
      <c r="Y565" t="b">
        <v>1</v>
      </c>
      <c r="AI565" t="s">
        <v>264</v>
      </c>
      <c r="AJ565" t="s">
        <v>49</v>
      </c>
      <c r="AK565">
        <v>3.8</v>
      </c>
      <c r="AL565">
        <v>8</v>
      </c>
    </row>
    <row r="566" spans="1:38">
      <c r="A566" t="s">
        <v>288</v>
      </c>
      <c r="B566" t="s">
        <v>184</v>
      </c>
      <c r="C566" t="s">
        <v>202</v>
      </c>
      <c r="D566" t="s">
        <v>184</v>
      </c>
      <c r="E566" t="s">
        <v>149</v>
      </c>
      <c r="H566" t="s">
        <v>186</v>
      </c>
      <c r="I566" t="s">
        <v>187</v>
      </c>
      <c r="J566" t="s">
        <v>44</v>
      </c>
      <c r="K566" t="s">
        <v>289</v>
      </c>
      <c r="L566" t="s">
        <v>262</v>
      </c>
      <c r="N566" t="s">
        <v>190</v>
      </c>
      <c r="P566" t="s">
        <v>290</v>
      </c>
      <c r="R566" t="b">
        <v>1</v>
      </c>
      <c r="X566" t="b">
        <v>1</v>
      </c>
      <c r="Y566" t="b">
        <v>1</v>
      </c>
      <c r="AI566" t="s">
        <v>264</v>
      </c>
      <c r="AJ566" t="s">
        <v>49</v>
      </c>
      <c r="AK566">
        <v>3.8</v>
      </c>
      <c r="AL566">
        <v>8</v>
      </c>
    </row>
    <row r="567" spans="1:38">
      <c r="A567" t="s">
        <v>288</v>
      </c>
      <c r="B567" t="s">
        <v>184</v>
      </c>
      <c r="C567" t="s">
        <v>199</v>
      </c>
      <c r="D567" t="s">
        <v>184</v>
      </c>
      <c r="E567" t="s">
        <v>149</v>
      </c>
      <c r="H567" t="s">
        <v>186</v>
      </c>
      <c r="I567" t="s">
        <v>187</v>
      </c>
      <c r="J567" t="s">
        <v>44</v>
      </c>
      <c r="K567" t="s">
        <v>289</v>
      </c>
      <c r="L567" t="s">
        <v>262</v>
      </c>
      <c r="N567" t="s">
        <v>193</v>
      </c>
      <c r="P567" t="s">
        <v>290</v>
      </c>
      <c r="R567" t="b">
        <v>1</v>
      </c>
      <c r="X567" t="b">
        <v>1</v>
      </c>
      <c r="Y567" t="b">
        <v>1</v>
      </c>
      <c r="AI567" t="s">
        <v>264</v>
      </c>
      <c r="AJ567" t="s">
        <v>49</v>
      </c>
      <c r="AK567">
        <v>3.8</v>
      </c>
      <c r="AL567">
        <v>8</v>
      </c>
    </row>
    <row r="568" spans="1:38">
      <c r="A568" t="s">
        <v>288</v>
      </c>
      <c r="B568" t="s">
        <v>184</v>
      </c>
      <c r="C568" t="s">
        <v>279</v>
      </c>
      <c r="D568" t="s">
        <v>184</v>
      </c>
      <c r="E568" t="s">
        <v>149</v>
      </c>
      <c r="H568" t="s">
        <v>186</v>
      </c>
      <c r="I568" t="s">
        <v>187</v>
      </c>
      <c r="J568" t="s">
        <v>44</v>
      </c>
      <c r="K568" t="s">
        <v>289</v>
      </c>
      <c r="L568" t="s">
        <v>262</v>
      </c>
      <c r="N568" t="s">
        <v>268</v>
      </c>
      <c r="P568" t="s">
        <v>290</v>
      </c>
      <c r="R568" t="b">
        <v>1</v>
      </c>
      <c r="X568" t="b">
        <v>1</v>
      </c>
      <c r="Y568" t="b">
        <v>1</v>
      </c>
      <c r="AI568" t="s">
        <v>264</v>
      </c>
      <c r="AJ568" t="s">
        <v>49</v>
      </c>
      <c r="AK568">
        <v>3.8</v>
      </c>
      <c r="AL568">
        <v>8</v>
      </c>
    </row>
    <row r="569" spans="1:38">
      <c r="A569" t="s">
        <v>288</v>
      </c>
      <c r="B569" t="s">
        <v>184</v>
      </c>
      <c r="C569" t="s">
        <v>201</v>
      </c>
      <c r="D569" t="s">
        <v>184</v>
      </c>
      <c r="E569" t="s">
        <v>149</v>
      </c>
      <c r="H569" t="s">
        <v>186</v>
      </c>
      <c r="I569" t="s">
        <v>187</v>
      </c>
      <c r="J569" t="s">
        <v>44</v>
      </c>
      <c r="K569" t="s">
        <v>289</v>
      </c>
      <c r="L569" t="s">
        <v>262</v>
      </c>
      <c r="N569" t="s">
        <v>268</v>
      </c>
      <c r="P569" t="s">
        <v>290</v>
      </c>
      <c r="R569" t="b">
        <v>1</v>
      </c>
      <c r="X569" t="b">
        <v>1</v>
      </c>
      <c r="Y569" t="b">
        <v>1</v>
      </c>
      <c r="AI569" t="s">
        <v>264</v>
      </c>
      <c r="AJ569" t="s">
        <v>49</v>
      </c>
      <c r="AK569">
        <v>3.8</v>
      </c>
      <c r="AL569">
        <v>8</v>
      </c>
    </row>
    <row r="570" spans="1:38">
      <c r="A570" t="s">
        <v>288</v>
      </c>
      <c r="B570" t="s">
        <v>184</v>
      </c>
      <c r="C570" t="s">
        <v>185</v>
      </c>
      <c r="D570" t="s">
        <v>184</v>
      </c>
      <c r="E570" t="s">
        <v>149</v>
      </c>
      <c r="H570" t="s">
        <v>186</v>
      </c>
      <c r="I570" t="s">
        <v>187</v>
      </c>
      <c r="J570" t="s">
        <v>44</v>
      </c>
      <c r="K570" t="s">
        <v>289</v>
      </c>
      <c r="L570" t="s">
        <v>262</v>
      </c>
      <c r="N570" t="s">
        <v>268</v>
      </c>
      <c r="P570" t="s">
        <v>290</v>
      </c>
      <c r="R570" t="b">
        <v>1</v>
      </c>
      <c r="X570" t="b">
        <v>1</v>
      </c>
      <c r="Y570" t="b">
        <v>1</v>
      </c>
      <c r="AI570" t="s">
        <v>264</v>
      </c>
      <c r="AJ570" t="s">
        <v>49</v>
      </c>
      <c r="AK570">
        <v>3.8</v>
      </c>
      <c r="AL570">
        <v>8</v>
      </c>
    </row>
    <row r="571" spans="1:38">
      <c r="A571" t="s">
        <v>288</v>
      </c>
      <c r="B571" t="s">
        <v>184</v>
      </c>
      <c r="C571" t="s">
        <v>272</v>
      </c>
      <c r="D571" t="s">
        <v>197</v>
      </c>
      <c r="E571" t="s">
        <v>149</v>
      </c>
      <c r="H571" t="s">
        <v>186</v>
      </c>
      <c r="I571" t="s">
        <v>187</v>
      </c>
      <c r="J571" t="s">
        <v>44</v>
      </c>
      <c r="K571" t="s">
        <v>289</v>
      </c>
      <c r="L571" t="s">
        <v>262</v>
      </c>
      <c r="N571" t="s">
        <v>200</v>
      </c>
      <c r="P571" t="s">
        <v>290</v>
      </c>
      <c r="R571" t="b">
        <v>1</v>
      </c>
      <c r="X571" t="b">
        <v>1</v>
      </c>
      <c r="Y571" t="b">
        <v>1</v>
      </c>
      <c r="AI571" t="s">
        <v>264</v>
      </c>
      <c r="AJ571" t="s">
        <v>49</v>
      </c>
      <c r="AK571">
        <v>3.8</v>
      </c>
      <c r="AL571">
        <v>8</v>
      </c>
    </row>
    <row r="572" spans="1:38">
      <c r="A572" t="s">
        <v>288</v>
      </c>
      <c r="B572" t="s">
        <v>184</v>
      </c>
      <c r="C572" t="s">
        <v>201</v>
      </c>
      <c r="D572" t="s">
        <v>184</v>
      </c>
      <c r="E572" t="s">
        <v>149</v>
      </c>
      <c r="H572" t="s">
        <v>186</v>
      </c>
      <c r="I572" t="s">
        <v>187</v>
      </c>
      <c r="J572" t="s">
        <v>44</v>
      </c>
      <c r="K572" t="s">
        <v>289</v>
      </c>
      <c r="L572" t="s">
        <v>262</v>
      </c>
      <c r="N572" t="s">
        <v>270</v>
      </c>
      <c r="P572" t="s">
        <v>290</v>
      </c>
      <c r="R572" t="b">
        <v>1</v>
      </c>
      <c r="X572" t="b">
        <v>1</v>
      </c>
      <c r="Y572" t="b">
        <v>1</v>
      </c>
      <c r="AI572" t="s">
        <v>264</v>
      </c>
      <c r="AJ572" t="s">
        <v>49</v>
      </c>
      <c r="AK572">
        <v>3.8</v>
      </c>
      <c r="AL572">
        <v>8</v>
      </c>
    </row>
    <row r="573" spans="1:38">
      <c r="A573" t="s">
        <v>288</v>
      </c>
      <c r="B573" t="s">
        <v>184</v>
      </c>
      <c r="C573" t="s">
        <v>185</v>
      </c>
      <c r="D573" t="s">
        <v>184</v>
      </c>
      <c r="E573" t="s">
        <v>149</v>
      </c>
      <c r="H573" t="s">
        <v>186</v>
      </c>
      <c r="I573" t="s">
        <v>187</v>
      </c>
      <c r="J573" t="s">
        <v>44</v>
      </c>
      <c r="K573" t="s">
        <v>289</v>
      </c>
      <c r="L573" t="s">
        <v>262</v>
      </c>
      <c r="N573" t="s">
        <v>190</v>
      </c>
      <c r="P573" t="s">
        <v>290</v>
      </c>
      <c r="R573" t="b">
        <v>1</v>
      </c>
      <c r="X573" t="b">
        <v>1</v>
      </c>
      <c r="Y573" t="b">
        <v>1</v>
      </c>
      <c r="AI573" t="s">
        <v>264</v>
      </c>
      <c r="AJ573" t="s">
        <v>49</v>
      </c>
      <c r="AK573">
        <v>3.8</v>
      </c>
      <c r="AL573">
        <v>8</v>
      </c>
    </row>
    <row r="574" spans="1:38">
      <c r="A574" t="s">
        <v>288</v>
      </c>
      <c r="B574" t="s">
        <v>184</v>
      </c>
      <c r="C574" t="s">
        <v>203</v>
      </c>
      <c r="D574" t="s">
        <v>184</v>
      </c>
      <c r="E574" t="s">
        <v>149</v>
      </c>
      <c r="H574" t="s">
        <v>186</v>
      </c>
      <c r="I574" t="s">
        <v>187</v>
      </c>
      <c r="J574" t="s">
        <v>44</v>
      </c>
      <c r="K574" t="s">
        <v>289</v>
      </c>
      <c r="L574" t="s">
        <v>262</v>
      </c>
      <c r="N574" t="s">
        <v>195</v>
      </c>
      <c r="P574" t="s">
        <v>290</v>
      </c>
      <c r="R574" t="b">
        <v>1</v>
      </c>
      <c r="X574" t="b">
        <v>1</v>
      </c>
      <c r="Y574" t="b">
        <v>1</v>
      </c>
      <c r="AI574" t="s">
        <v>264</v>
      </c>
      <c r="AJ574" t="s">
        <v>49</v>
      </c>
      <c r="AK574">
        <v>3.8</v>
      </c>
      <c r="AL574">
        <v>8</v>
      </c>
    </row>
    <row r="575" spans="1:38">
      <c r="A575" t="s">
        <v>288</v>
      </c>
      <c r="B575" t="s">
        <v>184</v>
      </c>
      <c r="C575" t="s">
        <v>275</v>
      </c>
      <c r="D575" t="s">
        <v>184</v>
      </c>
      <c r="E575" t="s">
        <v>149</v>
      </c>
      <c r="H575" t="s">
        <v>186</v>
      </c>
      <c r="I575" t="s">
        <v>187</v>
      </c>
      <c r="J575" t="s">
        <v>44</v>
      </c>
      <c r="K575" t="s">
        <v>289</v>
      </c>
      <c r="L575" t="s">
        <v>262</v>
      </c>
      <c r="N575" t="s">
        <v>195</v>
      </c>
      <c r="P575" t="s">
        <v>290</v>
      </c>
      <c r="R575" t="b">
        <v>1</v>
      </c>
      <c r="X575" t="b">
        <v>1</v>
      </c>
      <c r="Y575" t="b">
        <v>1</v>
      </c>
      <c r="AI575" t="s">
        <v>264</v>
      </c>
      <c r="AJ575" t="s">
        <v>49</v>
      </c>
      <c r="AK575">
        <v>3.8</v>
      </c>
      <c r="AL575">
        <v>8</v>
      </c>
    </row>
    <row r="576" spans="1:38">
      <c r="A576" t="s">
        <v>288</v>
      </c>
      <c r="B576" t="s">
        <v>184</v>
      </c>
      <c r="C576" t="s">
        <v>275</v>
      </c>
      <c r="D576" t="s">
        <v>184</v>
      </c>
      <c r="E576" t="s">
        <v>149</v>
      </c>
      <c r="H576" t="s">
        <v>186</v>
      </c>
      <c r="I576" t="s">
        <v>187</v>
      </c>
      <c r="J576" t="s">
        <v>44</v>
      </c>
      <c r="K576" t="s">
        <v>289</v>
      </c>
      <c r="L576" t="s">
        <v>262</v>
      </c>
      <c r="N576" t="s">
        <v>190</v>
      </c>
      <c r="P576" t="s">
        <v>290</v>
      </c>
      <c r="R576" t="b">
        <v>1</v>
      </c>
      <c r="X576" t="b">
        <v>1</v>
      </c>
      <c r="Y576" t="b">
        <v>1</v>
      </c>
      <c r="AI576" t="s">
        <v>264</v>
      </c>
      <c r="AJ576" t="s">
        <v>49</v>
      </c>
      <c r="AK576">
        <v>3.8</v>
      </c>
      <c r="AL576">
        <v>8</v>
      </c>
    </row>
    <row r="577" spans="1:38">
      <c r="A577" t="s">
        <v>288</v>
      </c>
      <c r="B577" t="s">
        <v>184</v>
      </c>
      <c r="C577" t="s">
        <v>277</v>
      </c>
      <c r="D577" t="s">
        <v>184</v>
      </c>
      <c r="E577" t="s">
        <v>149</v>
      </c>
      <c r="H577" t="s">
        <v>186</v>
      </c>
      <c r="I577" t="s">
        <v>187</v>
      </c>
      <c r="J577" t="s">
        <v>44</v>
      </c>
      <c r="K577" t="s">
        <v>289</v>
      </c>
      <c r="L577" t="s">
        <v>262</v>
      </c>
      <c r="N577" t="s">
        <v>193</v>
      </c>
      <c r="P577" t="s">
        <v>290</v>
      </c>
      <c r="R577" t="b">
        <v>1</v>
      </c>
      <c r="X577" t="b">
        <v>1</v>
      </c>
      <c r="Y577" t="b">
        <v>1</v>
      </c>
      <c r="AI577" t="s">
        <v>264</v>
      </c>
      <c r="AJ577" t="s">
        <v>49</v>
      </c>
      <c r="AK577">
        <v>3.8</v>
      </c>
      <c r="AL577">
        <v>8</v>
      </c>
    </row>
    <row r="578" spans="1:38">
      <c r="A578" t="s">
        <v>288</v>
      </c>
      <c r="B578" t="s">
        <v>184</v>
      </c>
      <c r="C578" t="s">
        <v>269</v>
      </c>
      <c r="D578" t="s">
        <v>184</v>
      </c>
      <c r="E578" t="s">
        <v>149</v>
      </c>
      <c r="H578" t="s">
        <v>186</v>
      </c>
      <c r="I578" t="s">
        <v>187</v>
      </c>
      <c r="J578" t="s">
        <v>44</v>
      </c>
      <c r="K578" t="s">
        <v>289</v>
      </c>
      <c r="L578" t="s">
        <v>262</v>
      </c>
      <c r="N578" t="s">
        <v>190</v>
      </c>
      <c r="P578" t="s">
        <v>290</v>
      </c>
      <c r="R578" t="b">
        <v>1</v>
      </c>
      <c r="X578" t="b">
        <v>1</v>
      </c>
      <c r="Y578" t="b">
        <v>1</v>
      </c>
      <c r="AI578" t="s">
        <v>264</v>
      </c>
      <c r="AJ578" t="s">
        <v>49</v>
      </c>
      <c r="AK578">
        <v>3.8</v>
      </c>
      <c r="AL578">
        <v>8</v>
      </c>
    </row>
    <row r="579" spans="1:38">
      <c r="A579" t="s">
        <v>288</v>
      </c>
      <c r="B579" t="s">
        <v>184</v>
      </c>
      <c r="C579" t="s">
        <v>265</v>
      </c>
      <c r="D579" t="s">
        <v>184</v>
      </c>
      <c r="E579" t="s">
        <v>149</v>
      </c>
      <c r="H579" t="s">
        <v>186</v>
      </c>
      <c r="I579" t="s">
        <v>187</v>
      </c>
      <c r="J579" t="s">
        <v>44</v>
      </c>
      <c r="K579" t="s">
        <v>289</v>
      </c>
      <c r="L579" t="s">
        <v>262</v>
      </c>
      <c r="N579" t="s">
        <v>190</v>
      </c>
      <c r="P579" t="s">
        <v>290</v>
      </c>
      <c r="R579" t="b">
        <v>1</v>
      </c>
      <c r="X579" t="b">
        <v>1</v>
      </c>
      <c r="Y579" t="b">
        <v>1</v>
      </c>
      <c r="AI579" t="s">
        <v>264</v>
      </c>
      <c r="AJ579" t="s">
        <v>49</v>
      </c>
      <c r="AK579">
        <v>3.8</v>
      </c>
      <c r="AL579">
        <v>8</v>
      </c>
    </row>
    <row r="580" spans="1:38">
      <c r="A580" t="s">
        <v>292</v>
      </c>
      <c r="B580" t="s">
        <v>293</v>
      </c>
      <c r="C580" t="s">
        <v>294</v>
      </c>
      <c r="D580" t="s">
        <v>295</v>
      </c>
      <c r="H580" t="s">
        <v>42</v>
      </c>
      <c r="I580" t="s">
        <v>64</v>
      </c>
      <c r="J580" t="s">
        <v>44</v>
      </c>
      <c r="K580" t="s">
        <v>296</v>
      </c>
      <c r="L580" t="s">
        <v>297</v>
      </c>
      <c r="P580" t="s">
        <v>298</v>
      </c>
      <c r="R580" t="b">
        <v>1</v>
      </c>
      <c r="S580" t="b">
        <v>1</v>
      </c>
      <c r="T580" t="b">
        <v>1</v>
      </c>
      <c r="AC580" t="b">
        <v>1</v>
      </c>
      <c r="AI580" t="s">
        <v>232</v>
      </c>
      <c r="AJ580" t="s">
        <v>299</v>
      </c>
      <c r="AK580">
        <v>1.7</v>
      </c>
      <c r="AL580">
        <v>17</v>
      </c>
    </row>
    <row r="581" spans="1:38">
      <c r="A581" t="s">
        <v>292</v>
      </c>
      <c r="B581" t="s">
        <v>293</v>
      </c>
      <c r="C581" t="s">
        <v>300</v>
      </c>
      <c r="D581" t="s">
        <v>295</v>
      </c>
      <c r="H581" t="s">
        <v>42</v>
      </c>
      <c r="I581" t="s">
        <v>64</v>
      </c>
      <c r="J581" t="s">
        <v>44</v>
      </c>
      <c r="K581" t="s">
        <v>296</v>
      </c>
      <c r="L581" t="s">
        <v>297</v>
      </c>
      <c r="P581" t="s">
        <v>298</v>
      </c>
      <c r="R581" t="b">
        <v>1</v>
      </c>
      <c r="S581" t="b">
        <v>1</v>
      </c>
      <c r="T581" t="b">
        <v>1</v>
      </c>
      <c r="AC581" t="b">
        <v>1</v>
      </c>
      <c r="AI581" t="s">
        <v>232</v>
      </c>
      <c r="AJ581" t="s">
        <v>299</v>
      </c>
      <c r="AK581">
        <v>1.7</v>
      </c>
      <c r="AL581">
        <v>17</v>
      </c>
    </row>
    <row r="582" spans="1:38">
      <c r="A582" t="s">
        <v>292</v>
      </c>
      <c r="B582" t="s">
        <v>301</v>
      </c>
      <c r="C582" t="s">
        <v>302</v>
      </c>
      <c r="D582" t="s">
        <v>303</v>
      </c>
      <c r="H582" t="s">
        <v>42</v>
      </c>
      <c r="I582" t="s">
        <v>64</v>
      </c>
      <c r="J582" t="s">
        <v>44</v>
      </c>
      <c r="K582" t="s">
        <v>296</v>
      </c>
      <c r="L582" t="s">
        <v>297</v>
      </c>
      <c r="P582" t="s">
        <v>298</v>
      </c>
      <c r="R582" t="b">
        <v>1</v>
      </c>
      <c r="S582" t="b">
        <v>1</v>
      </c>
      <c r="T582" t="b">
        <v>1</v>
      </c>
      <c r="AC582" t="b">
        <v>1</v>
      </c>
      <c r="AI582" t="s">
        <v>232</v>
      </c>
      <c r="AJ582" t="s">
        <v>299</v>
      </c>
      <c r="AK582">
        <v>1.7</v>
      </c>
      <c r="AL582">
        <v>17</v>
      </c>
    </row>
    <row r="583" spans="1:38">
      <c r="A583" t="s">
        <v>292</v>
      </c>
      <c r="B583" t="s">
        <v>293</v>
      </c>
      <c r="C583" t="s">
        <v>304</v>
      </c>
      <c r="D583" t="s">
        <v>305</v>
      </c>
      <c r="H583" t="s">
        <v>42</v>
      </c>
      <c r="I583" t="s">
        <v>64</v>
      </c>
      <c r="J583" t="s">
        <v>44</v>
      </c>
      <c r="K583" t="s">
        <v>296</v>
      </c>
      <c r="L583" t="s">
        <v>297</v>
      </c>
      <c r="P583" t="s">
        <v>298</v>
      </c>
      <c r="R583" t="b">
        <v>1</v>
      </c>
      <c r="S583" t="b">
        <v>1</v>
      </c>
      <c r="T583" t="b">
        <v>1</v>
      </c>
      <c r="AC583" t="b">
        <v>1</v>
      </c>
      <c r="AI583" t="s">
        <v>232</v>
      </c>
      <c r="AJ583" t="s">
        <v>299</v>
      </c>
      <c r="AK583">
        <v>1.7</v>
      </c>
      <c r="AL583">
        <v>17</v>
      </c>
    </row>
    <row r="584" spans="1:38">
      <c r="A584" t="s">
        <v>292</v>
      </c>
      <c r="B584" t="s">
        <v>293</v>
      </c>
      <c r="C584" t="s">
        <v>300</v>
      </c>
      <c r="D584" t="s">
        <v>306</v>
      </c>
      <c r="H584" t="s">
        <v>42</v>
      </c>
      <c r="I584" t="s">
        <v>64</v>
      </c>
      <c r="J584" t="s">
        <v>44</v>
      </c>
      <c r="K584" t="s">
        <v>296</v>
      </c>
      <c r="L584" t="s">
        <v>297</v>
      </c>
      <c r="P584" t="s">
        <v>298</v>
      </c>
      <c r="R584" t="b">
        <v>1</v>
      </c>
      <c r="S584" t="b">
        <v>1</v>
      </c>
      <c r="T584" t="b">
        <v>1</v>
      </c>
      <c r="AC584" t="b">
        <v>1</v>
      </c>
      <c r="AI584" t="s">
        <v>232</v>
      </c>
      <c r="AJ584" t="s">
        <v>299</v>
      </c>
      <c r="AK584">
        <v>1.7</v>
      </c>
      <c r="AL584">
        <v>17</v>
      </c>
    </row>
    <row r="585" spans="1:38">
      <c r="A585" t="s">
        <v>292</v>
      </c>
      <c r="B585" t="s">
        <v>293</v>
      </c>
      <c r="C585" t="s">
        <v>304</v>
      </c>
      <c r="D585" t="s">
        <v>306</v>
      </c>
      <c r="H585" t="s">
        <v>42</v>
      </c>
      <c r="I585" t="s">
        <v>64</v>
      </c>
      <c r="J585" t="s">
        <v>44</v>
      </c>
      <c r="K585" t="s">
        <v>296</v>
      </c>
      <c r="L585" t="s">
        <v>297</v>
      </c>
      <c r="P585" t="s">
        <v>298</v>
      </c>
      <c r="R585" t="b">
        <v>1</v>
      </c>
      <c r="S585" t="b">
        <v>1</v>
      </c>
      <c r="T585" t="b">
        <v>1</v>
      </c>
      <c r="AC585" t="b">
        <v>1</v>
      </c>
      <c r="AI585" t="s">
        <v>232</v>
      </c>
      <c r="AJ585" t="s">
        <v>299</v>
      </c>
      <c r="AK585">
        <v>1.7</v>
      </c>
      <c r="AL585">
        <v>17</v>
      </c>
    </row>
    <row r="586" spans="1:38">
      <c r="A586" t="s">
        <v>292</v>
      </c>
      <c r="B586" t="s">
        <v>301</v>
      </c>
      <c r="C586" t="s">
        <v>307</v>
      </c>
      <c r="D586" t="s">
        <v>308</v>
      </c>
      <c r="H586" t="s">
        <v>42</v>
      </c>
      <c r="I586" t="s">
        <v>64</v>
      </c>
      <c r="J586" t="s">
        <v>44</v>
      </c>
      <c r="K586" t="s">
        <v>296</v>
      </c>
      <c r="L586" t="s">
        <v>297</v>
      </c>
      <c r="P586" t="s">
        <v>298</v>
      </c>
      <c r="R586" t="b">
        <v>1</v>
      </c>
      <c r="S586" t="b">
        <v>1</v>
      </c>
      <c r="T586" t="b">
        <v>1</v>
      </c>
      <c r="AC586" t="b">
        <v>1</v>
      </c>
      <c r="AI586" t="s">
        <v>232</v>
      </c>
      <c r="AJ586" t="s">
        <v>299</v>
      </c>
      <c r="AK586">
        <v>1.7</v>
      </c>
      <c r="AL586">
        <v>17</v>
      </c>
    </row>
    <row r="587" spans="1:38">
      <c r="A587" t="s">
        <v>292</v>
      </c>
      <c r="B587" t="s">
        <v>293</v>
      </c>
      <c r="C587" t="s">
        <v>294</v>
      </c>
      <c r="D587" t="s">
        <v>306</v>
      </c>
      <c r="H587" t="s">
        <v>42</v>
      </c>
      <c r="I587" t="s">
        <v>64</v>
      </c>
      <c r="J587" t="s">
        <v>44</v>
      </c>
      <c r="K587" t="s">
        <v>296</v>
      </c>
      <c r="L587" t="s">
        <v>297</v>
      </c>
      <c r="P587" t="s">
        <v>298</v>
      </c>
      <c r="R587" t="b">
        <v>1</v>
      </c>
      <c r="S587" t="b">
        <v>1</v>
      </c>
      <c r="T587" t="b">
        <v>1</v>
      </c>
      <c r="AC587" t="b">
        <v>1</v>
      </c>
      <c r="AI587" t="s">
        <v>232</v>
      </c>
      <c r="AJ587" t="s">
        <v>299</v>
      </c>
      <c r="AK587">
        <v>1.7</v>
      </c>
      <c r="AL587">
        <v>17</v>
      </c>
    </row>
    <row r="588" spans="1:38">
      <c r="A588" t="s">
        <v>292</v>
      </c>
      <c r="B588" t="s">
        <v>293</v>
      </c>
      <c r="C588" t="s">
        <v>309</v>
      </c>
      <c r="D588" t="s">
        <v>306</v>
      </c>
      <c r="H588" t="s">
        <v>42</v>
      </c>
      <c r="I588" t="s">
        <v>64</v>
      </c>
      <c r="J588" t="s">
        <v>44</v>
      </c>
      <c r="K588" t="s">
        <v>296</v>
      </c>
      <c r="L588" t="s">
        <v>297</v>
      </c>
      <c r="P588" t="s">
        <v>298</v>
      </c>
      <c r="R588" t="b">
        <v>1</v>
      </c>
      <c r="S588" t="b">
        <v>1</v>
      </c>
      <c r="T588" t="b">
        <v>1</v>
      </c>
      <c r="AC588" t="b">
        <v>1</v>
      </c>
      <c r="AI588" t="s">
        <v>232</v>
      </c>
      <c r="AJ588" t="s">
        <v>299</v>
      </c>
      <c r="AK588">
        <v>1.7</v>
      </c>
      <c r="AL588">
        <v>17</v>
      </c>
    </row>
    <row r="589" spans="1:38">
      <c r="A589" t="s">
        <v>292</v>
      </c>
      <c r="B589" t="s">
        <v>301</v>
      </c>
      <c r="C589" t="s">
        <v>302</v>
      </c>
      <c r="D589" t="s">
        <v>310</v>
      </c>
      <c r="H589" t="s">
        <v>42</v>
      </c>
      <c r="I589" t="s">
        <v>64</v>
      </c>
      <c r="J589" t="s">
        <v>44</v>
      </c>
      <c r="K589" t="s">
        <v>296</v>
      </c>
      <c r="L589" t="s">
        <v>297</v>
      </c>
      <c r="P589" t="s">
        <v>298</v>
      </c>
      <c r="R589" t="b">
        <v>1</v>
      </c>
      <c r="S589" t="b">
        <v>1</v>
      </c>
      <c r="T589" t="b">
        <v>1</v>
      </c>
      <c r="AC589" t="b">
        <v>1</v>
      </c>
      <c r="AI589" t="s">
        <v>232</v>
      </c>
      <c r="AJ589" t="s">
        <v>299</v>
      </c>
      <c r="AK589">
        <v>1.7</v>
      </c>
      <c r="AL589">
        <v>17</v>
      </c>
    </row>
    <row r="590" spans="1:38">
      <c r="A590" t="s">
        <v>292</v>
      </c>
      <c r="B590" t="s">
        <v>301</v>
      </c>
      <c r="C590" t="s">
        <v>311</v>
      </c>
      <c r="D590" t="s">
        <v>310</v>
      </c>
      <c r="H590" t="s">
        <v>42</v>
      </c>
      <c r="I590" t="s">
        <v>64</v>
      </c>
      <c r="J590" t="s">
        <v>44</v>
      </c>
      <c r="K590" t="s">
        <v>296</v>
      </c>
      <c r="L590" t="s">
        <v>297</v>
      </c>
      <c r="P590" t="s">
        <v>298</v>
      </c>
      <c r="R590" t="b">
        <v>1</v>
      </c>
      <c r="S590" t="b">
        <v>1</v>
      </c>
      <c r="T590" t="b">
        <v>1</v>
      </c>
      <c r="AC590" t="b">
        <v>1</v>
      </c>
      <c r="AI590" t="s">
        <v>232</v>
      </c>
      <c r="AJ590" t="s">
        <v>299</v>
      </c>
      <c r="AK590">
        <v>1.7</v>
      </c>
      <c r="AL590">
        <v>17</v>
      </c>
    </row>
    <row r="591" spans="1:38">
      <c r="A591" t="s">
        <v>292</v>
      </c>
      <c r="B591" t="s">
        <v>301</v>
      </c>
      <c r="C591" t="s">
        <v>312</v>
      </c>
      <c r="D591" t="s">
        <v>310</v>
      </c>
      <c r="H591" t="s">
        <v>42</v>
      </c>
      <c r="I591" t="s">
        <v>64</v>
      </c>
      <c r="J591" t="s">
        <v>44</v>
      </c>
      <c r="K591" t="s">
        <v>296</v>
      </c>
      <c r="L591" t="s">
        <v>297</v>
      </c>
      <c r="P591" t="s">
        <v>298</v>
      </c>
      <c r="R591" t="b">
        <v>1</v>
      </c>
      <c r="S591" t="b">
        <v>1</v>
      </c>
      <c r="T591" t="b">
        <v>1</v>
      </c>
      <c r="AC591" t="b">
        <v>1</v>
      </c>
      <c r="AI591" t="s">
        <v>232</v>
      </c>
      <c r="AJ591" t="s">
        <v>299</v>
      </c>
      <c r="AK591">
        <v>1.7</v>
      </c>
      <c r="AL591">
        <v>17</v>
      </c>
    </row>
    <row r="592" spans="1:38">
      <c r="A592" t="s">
        <v>292</v>
      </c>
      <c r="B592" t="s">
        <v>301</v>
      </c>
      <c r="C592" t="s">
        <v>313</v>
      </c>
      <c r="D592" t="s">
        <v>310</v>
      </c>
      <c r="H592" t="s">
        <v>42</v>
      </c>
      <c r="I592" t="s">
        <v>64</v>
      </c>
      <c r="J592" t="s">
        <v>44</v>
      </c>
      <c r="K592" t="s">
        <v>296</v>
      </c>
      <c r="L592" t="s">
        <v>297</v>
      </c>
      <c r="P592" t="s">
        <v>298</v>
      </c>
      <c r="R592" t="b">
        <v>1</v>
      </c>
      <c r="S592" t="b">
        <v>1</v>
      </c>
      <c r="T592" t="b">
        <v>1</v>
      </c>
      <c r="AC592" t="b">
        <v>1</v>
      </c>
      <c r="AI592" t="s">
        <v>232</v>
      </c>
      <c r="AJ592" t="s">
        <v>299</v>
      </c>
      <c r="AK592">
        <v>1.7</v>
      </c>
      <c r="AL592">
        <v>17</v>
      </c>
    </row>
    <row r="593" spans="1:38">
      <c r="A593" t="s">
        <v>292</v>
      </c>
      <c r="B593" t="s">
        <v>301</v>
      </c>
      <c r="C593" t="s">
        <v>311</v>
      </c>
      <c r="D593" t="s">
        <v>303</v>
      </c>
      <c r="H593" t="s">
        <v>42</v>
      </c>
      <c r="I593" t="s">
        <v>64</v>
      </c>
      <c r="J593" t="s">
        <v>44</v>
      </c>
      <c r="K593" t="s">
        <v>296</v>
      </c>
      <c r="L593" t="s">
        <v>297</v>
      </c>
      <c r="P593" t="s">
        <v>298</v>
      </c>
      <c r="R593" t="b">
        <v>1</v>
      </c>
      <c r="S593" t="b">
        <v>1</v>
      </c>
      <c r="T593" t="b">
        <v>1</v>
      </c>
      <c r="AC593" t="b">
        <v>1</v>
      </c>
      <c r="AI593" t="s">
        <v>232</v>
      </c>
      <c r="AJ593" t="s">
        <v>299</v>
      </c>
      <c r="AK593">
        <v>1.7</v>
      </c>
      <c r="AL593">
        <v>17</v>
      </c>
    </row>
    <row r="594" spans="1:38">
      <c r="A594" t="s">
        <v>292</v>
      </c>
      <c r="B594" t="s">
        <v>301</v>
      </c>
      <c r="C594" t="s">
        <v>301</v>
      </c>
      <c r="D594" t="s">
        <v>308</v>
      </c>
      <c r="H594" t="s">
        <v>42</v>
      </c>
      <c r="I594" t="s">
        <v>64</v>
      </c>
      <c r="J594" t="s">
        <v>44</v>
      </c>
      <c r="K594" t="s">
        <v>296</v>
      </c>
      <c r="L594" t="s">
        <v>297</v>
      </c>
      <c r="P594" t="s">
        <v>298</v>
      </c>
      <c r="R594" t="b">
        <v>1</v>
      </c>
      <c r="S594" t="b">
        <v>1</v>
      </c>
      <c r="T594" t="b">
        <v>1</v>
      </c>
      <c r="AC594" t="b">
        <v>1</v>
      </c>
      <c r="AI594" t="s">
        <v>232</v>
      </c>
      <c r="AJ594" t="s">
        <v>299</v>
      </c>
      <c r="AK594">
        <v>1.7</v>
      </c>
      <c r="AL594">
        <v>17</v>
      </c>
    </row>
    <row r="595" spans="1:38">
      <c r="A595" t="s">
        <v>292</v>
      </c>
      <c r="B595" t="s">
        <v>301</v>
      </c>
      <c r="C595" t="s">
        <v>314</v>
      </c>
      <c r="D595" t="s">
        <v>308</v>
      </c>
      <c r="H595" t="s">
        <v>42</v>
      </c>
      <c r="I595" t="s">
        <v>64</v>
      </c>
      <c r="J595" t="s">
        <v>44</v>
      </c>
      <c r="K595" t="s">
        <v>296</v>
      </c>
      <c r="L595" t="s">
        <v>297</v>
      </c>
      <c r="P595" t="s">
        <v>298</v>
      </c>
      <c r="R595" t="b">
        <v>1</v>
      </c>
      <c r="S595" t="b">
        <v>1</v>
      </c>
      <c r="T595" t="b">
        <v>1</v>
      </c>
      <c r="AC595" t="b">
        <v>1</v>
      </c>
      <c r="AI595" t="s">
        <v>232</v>
      </c>
      <c r="AJ595" t="s">
        <v>299</v>
      </c>
      <c r="AK595">
        <v>1.7</v>
      </c>
      <c r="AL595">
        <v>17</v>
      </c>
    </row>
    <row r="596" spans="1:38">
      <c r="A596" t="s">
        <v>292</v>
      </c>
      <c r="B596" t="s">
        <v>301</v>
      </c>
      <c r="C596" t="s">
        <v>315</v>
      </c>
      <c r="D596" t="s">
        <v>310</v>
      </c>
      <c r="H596" t="s">
        <v>42</v>
      </c>
      <c r="I596" t="s">
        <v>64</v>
      </c>
      <c r="J596" t="s">
        <v>44</v>
      </c>
      <c r="K596" t="s">
        <v>296</v>
      </c>
      <c r="L596" t="s">
        <v>297</v>
      </c>
      <c r="P596" t="s">
        <v>298</v>
      </c>
      <c r="R596" t="b">
        <v>1</v>
      </c>
      <c r="S596" t="b">
        <v>1</v>
      </c>
      <c r="T596" t="b">
        <v>1</v>
      </c>
      <c r="AC596" t="b">
        <v>1</v>
      </c>
      <c r="AI596" t="s">
        <v>232</v>
      </c>
      <c r="AJ596" t="s">
        <v>299</v>
      </c>
      <c r="AK596">
        <v>1.7</v>
      </c>
      <c r="AL596">
        <v>17</v>
      </c>
    </row>
    <row r="597" spans="1:38">
      <c r="A597" t="s">
        <v>292</v>
      </c>
      <c r="B597" t="s">
        <v>301</v>
      </c>
      <c r="C597" t="s">
        <v>313</v>
      </c>
      <c r="D597" t="s">
        <v>303</v>
      </c>
      <c r="H597" t="s">
        <v>42</v>
      </c>
      <c r="I597" t="s">
        <v>64</v>
      </c>
      <c r="J597" t="s">
        <v>44</v>
      </c>
      <c r="K597" t="s">
        <v>296</v>
      </c>
      <c r="L597" t="s">
        <v>297</v>
      </c>
      <c r="P597" t="s">
        <v>298</v>
      </c>
      <c r="R597" t="b">
        <v>1</v>
      </c>
      <c r="S597" t="b">
        <v>1</v>
      </c>
      <c r="T597" t="b">
        <v>1</v>
      </c>
      <c r="AC597" t="b">
        <v>1</v>
      </c>
      <c r="AI597" t="s">
        <v>232</v>
      </c>
      <c r="AJ597" t="s">
        <v>299</v>
      </c>
      <c r="AK597">
        <v>1.7</v>
      </c>
      <c r="AL597">
        <v>17</v>
      </c>
    </row>
    <row r="598" spans="1:38">
      <c r="A598" t="s">
        <v>292</v>
      </c>
      <c r="B598" t="s">
        <v>301</v>
      </c>
      <c r="C598" t="s">
        <v>312</v>
      </c>
      <c r="D598" t="s">
        <v>308</v>
      </c>
      <c r="H598" t="s">
        <v>42</v>
      </c>
      <c r="I598" t="s">
        <v>64</v>
      </c>
      <c r="J598" t="s">
        <v>44</v>
      </c>
      <c r="K598" t="s">
        <v>296</v>
      </c>
      <c r="L598" t="s">
        <v>297</v>
      </c>
      <c r="P598" t="s">
        <v>298</v>
      </c>
      <c r="R598" t="b">
        <v>1</v>
      </c>
      <c r="S598" t="b">
        <v>1</v>
      </c>
      <c r="T598" t="b">
        <v>1</v>
      </c>
      <c r="AC598" t="b">
        <v>1</v>
      </c>
      <c r="AI598" t="s">
        <v>232</v>
      </c>
      <c r="AJ598" t="s">
        <v>299</v>
      </c>
      <c r="AK598">
        <v>1.7</v>
      </c>
      <c r="AL598">
        <v>17</v>
      </c>
    </row>
    <row r="599" spans="1:38">
      <c r="A599" t="s">
        <v>292</v>
      </c>
      <c r="B599" t="s">
        <v>301</v>
      </c>
      <c r="C599" t="s">
        <v>316</v>
      </c>
      <c r="D599" t="s">
        <v>310</v>
      </c>
      <c r="H599" t="s">
        <v>42</v>
      </c>
      <c r="I599" t="s">
        <v>64</v>
      </c>
      <c r="J599" t="s">
        <v>44</v>
      </c>
      <c r="K599" t="s">
        <v>296</v>
      </c>
      <c r="L599" t="s">
        <v>297</v>
      </c>
      <c r="P599" t="s">
        <v>298</v>
      </c>
      <c r="R599" t="b">
        <v>1</v>
      </c>
      <c r="S599" t="b">
        <v>1</v>
      </c>
      <c r="T599" t="b">
        <v>1</v>
      </c>
      <c r="AC599" t="b">
        <v>1</v>
      </c>
      <c r="AI599" t="s">
        <v>232</v>
      </c>
      <c r="AJ599" t="s">
        <v>299</v>
      </c>
      <c r="AK599">
        <v>1.7</v>
      </c>
      <c r="AL599">
        <v>17</v>
      </c>
    </row>
    <row r="600" spans="1:38">
      <c r="A600" t="s">
        <v>292</v>
      </c>
      <c r="B600" t="s">
        <v>293</v>
      </c>
      <c r="C600" t="s">
        <v>317</v>
      </c>
      <c r="D600" t="s">
        <v>306</v>
      </c>
      <c r="H600" t="s">
        <v>42</v>
      </c>
      <c r="I600" t="s">
        <v>64</v>
      </c>
      <c r="J600" t="s">
        <v>44</v>
      </c>
      <c r="K600" t="s">
        <v>296</v>
      </c>
      <c r="L600" t="s">
        <v>297</v>
      </c>
      <c r="P600" t="s">
        <v>298</v>
      </c>
      <c r="R600" t="b">
        <v>1</v>
      </c>
      <c r="S600" t="b">
        <v>1</v>
      </c>
      <c r="T600" t="b">
        <v>1</v>
      </c>
      <c r="AC600" t="b">
        <v>1</v>
      </c>
      <c r="AI600" t="s">
        <v>232</v>
      </c>
      <c r="AJ600" t="s">
        <v>299</v>
      </c>
      <c r="AK600">
        <v>1.7</v>
      </c>
      <c r="AL600">
        <v>17</v>
      </c>
    </row>
    <row r="601" spans="1:38">
      <c r="A601" t="s">
        <v>292</v>
      </c>
      <c r="B601" t="s">
        <v>301</v>
      </c>
      <c r="C601" t="s">
        <v>318</v>
      </c>
      <c r="D601" t="s">
        <v>310</v>
      </c>
      <c r="H601" t="s">
        <v>42</v>
      </c>
      <c r="I601" t="s">
        <v>64</v>
      </c>
      <c r="J601" t="s">
        <v>44</v>
      </c>
      <c r="K601" t="s">
        <v>296</v>
      </c>
      <c r="L601" t="s">
        <v>297</v>
      </c>
      <c r="P601" t="s">
        <v>298</v>
      </c>
      <c r="R601" t="b">
        <v>1</v>
      </c>
      <c r="S601" t="b">
        <v>1</v>
      </c>
      <c r="T601" t="b">
        <v>1</v>
      </c>
      <c r="AC601" t="b">
        <v>1</v>
      </c>
      <c r="AI601" t="s">
        <v>232</v>
      </c>
      <c r="AJ601" t="s">
        <v>299</v>
      </c>
      <c r="AK601">
        <v>1.7</v>
      </c>
      <c r="AL601">
        <v>17</v>
      </c>
    </row>
    <row r="602" spans="1:38">
      <c r="A602" t="s">
        <v>292</v>
      </c>
      <c r="B602" t="s">
        <v>301</v>
      </c>
      <c r="C602" t="s">
        <v>319</v>
      </c>
      <c r="D602" t="s">
        <v>310</v>
      </c>
      <c r="H602" t="s">
        <v>42</v>
      </c>
      <c r="I602" t="s">
        <v>64</v>
      </c>
      <c r="J602" t="s">
        <v>44</v>
      </c>
      <c r="K602" t="s">
        <v>296</v>
      </c>
      <c r="L602" t="s">
        <v>297</v>
      </c>
      <c r="P602" t="s">
        <v>298</v>
      </c>
      <c r="R602" t="b">
        <v>1</v>
      </c>
      <c r="S602" t="b">
        <v>1</v>
      </c>
      <c r="T602" t="b">
        <v>1</v>
      </c>
      <c r="AC602" t="b">
        <v>1</v>
      </c>
      <c r="AI602" t="s">
        <v>232</v>
      </c>
      <c r="AJ602" t="s">
        <v>299</v>
      </c>
      <c r="AK602">
        <v>1.7</v>
      </c>
      <c r="AL602">
        <v>17</v>
      </c>
    </row>
    <row r="603" spans="1:38">
      <c r="A603" t="s">
        <v>292</v>
      </c>
      <c r="B603" t="s">
        <v>293</v>
      </c>
      <c r="C603" t="s">
        <v>320</v>
      </c>
      <c r="D603" t="s">
        <v>295</v>
      </c>
      <c r="H603" t="s">
        <v>42</v>
      </c>
      <c r="I603" t="s">
        <v>64</v>
      </c>
      <c r="J603" t="s">
        <v>44</v>
      </c>
      <c r="K603" t="s">
        <v>296</v>
      </c>
      <c r="L603" t="s">
        <v>297</v>
      </c>
      <c r="P603" t="s">
        <v>298</v>
      </c>
      <c r="R603" t="b">
        <v>1</v>
      </c>
      <c r="S603" t="b">
        <v>1</v>
      </c>
      <c r="T603" t="b">
        <v>1</v>
      </c>
      <c r="AC603" t="b">
        <v>1</v>
      </c>
      <c r="AI603" t="s">
        <v>232</v>
      </c>
      <c r="AJ603" t="s">
        <v>299</v>
      </c>
      <c r="AK603">
        <v>1.7</v>
      </c>
      <c r="AL603">
        <v>17</v>
      </c>
    </row>
    <row r="604" spans="1:38">
      <c r="A604" t="s">
        <v>292</v>
      </c>
      <c r="B604" t="s">
        <v>301</v>
      </c>
      <c r="C604" t="s">
        <v>320</v>
      </c>
      <c r="D604" t="s">
        <v>303</v>
      </c>
      <c r="H604" t="s">
        <v>42</v>
      </c>
      <c r="I604" t="s">
        <v>64</v>
      </c>
      <c r="J604" t="s">
        <v>44</v>
      </c>
      <c r="K604" t="s">
        <v>296</v>
      </c>
      <c r="L604" t="s">
        <v>297</v>
      </c>
      <c r="P604" t="s">
        <v>298</v>
      </c>
      <c r="R604" t="b">
        <v>1</v>
      </c>
      <c r="S604" t="b">
        <v>1</v>
      </c>
      <c r="T604" t="b">
        <v>1</v>
      </c>
      <c r="AC604" t="b">
        <v>1</v>
      </c>
      <c r="AI604" t="s">
        <v>232</v>
      </c>
      <c r="AJ604" t="s">
        <v>299</v>
      </c>
      <c r="AK604">
        <v>1.7</v>
      </c>
      <c r="AL604">
        <v>17</v>
      </c>
    </row>
    <row r="605" spans="1:38">
      <c r="A605" t="s">
        <v>292</v>
      </c>
      <c r="B605" t="s">
        <v>301</v>
      </c>
      <c r="C605" t="s">
        <v>315</v>
      </c>
      <c r="D605" t="s">
        <v>303</v>
      </c>
      <c r="H605" t="s">
        <v>42</v>
      </c>
      <c r="I605" t="s">
        <v>64</v>
      </c>
      <c r="J605" t="s">
        <v>44</v>
      </c>
      <c r="K605" t="s">
        <v>296</v>
      </c>
      <c r="L605" t="s">
        <v>297</v>
      </c>
      <c r="P605" t="s">
        <v>298</v>
      </c>
      <c r="R605" t="b">
        <v>1</v>
      </c>
      <c r="S605" t="b">
        <v>1</v>
      </c>
      <c r="T605" t="b">
        <v>1</v>
      </c>
      <c r="AC605" t="b">
        <v>1</v>
      </c>
      <c r="AI605" t="s">
        <v>232</v>
      </c>
      <c r="AJ605" t="s">
        <v>299</v>
      </c>
      <c r="AK605">
        <v>1.7</v>
      </c>
      <c r="AL605">
        <v>17</v>
      </c>
    </row>
    <row r="606" spans="1:38">
      <c r="A606" t="s">
        <v>321</v>
      </c>
      <c r="B606" t="s">
        <v>39</v>
      </c>
      <c r="C606" t="s">
        <v>67</v>
      </c>
      <c r="D606" t="s">
        <v>63</v>
      </c>
      <c r="H606" t="s">
        <v>42</v>
      </c>
      <c r="I606" t="s">
        <v>64</v>
      </c>
      <c r="J606" t="s">
        <v>44</v>
      </c>
      <c r="K606" t="s">
        <v>322</v>
      </c>
      <c r="L606" t="s">
        <v>297</v>
      </c>
      <c r="P606" t="s">
        <v>323</v>
      </c>
      <c r="R606" t="b">
        <v>1</v>
      </c>
      <c r="S606" t="b">
        <v>1</v>
      </c>
      <c r="T606" t="b">
        <v>1</v>
      </c>
      <c r="AC606" t="b">
        <v>1</v>
      </c>
      <c r="AI606" t="s">
        <v>232</v>
      </c>
      <c r="AJ606" t="s">
        <v>49</v>
      </c>
      <c r="AK606">
        <v>3.6</v>
      </c>
      <c r="AL606">
        <v>8</v>
      </c>
    </row>
    <row r="607" spans="1:38">
      <c r="A607" t="s">
        <v>321</v>
      </c>
      <c r="B607" t="s">
        <v>39</v>
      </c>
      <c r="C607" t="s">
        <v>57</v>
      </c>
      <c r="D607" t="s">
        <v>69</v>
      </c>
      <c r="H607" t="s">
        <v>42</v>
      </c>
      <c r="I607" t="s">
        <v>64</v>
      </c>
      <c r="J607" t="s">
        <v>44</v>
      </c>
      <c r="K607" t="s">
        <v>322</v>
      </c>
      <c r="L607" t="s">
        <v>297</v>
      </c>
      <c r="P607" t="s">
        <v>323</v>
      </c>
      <c r="R607" t="b">
        <v>1</v>
      </c>
      <c r="S607" t="b">
        <v>1</v>
      </c>
      <c r="T607" t="b">
        <v>1</v>
      </c>
      <c r="AC607" t="b">
        <v>1</v>
      </c>
      <c r="AI607" t="s">
        <v>232</v>
      </c>
      <c r="AJ607" t="s">
        <v>49</v>
      </c>
      <c r="AK607">
        <v>3.6</v>
      </c>
      <c r="AL607">
        <v>8</v>
      </c>
    </row>
    <row r="608" spans="1:38">
      <c r="A608" t="s">
        <v>321</v>
      </c>
      <c r="B608" t="s">
        <v>39</v>
      </c>
      <c r="C608" t="s">
        <v>70</v>
      </c>
      <c r="D608" t="s">
        <v>69</v>
      </c>
      <c r="H608" t="s">
        <v>42</v>
      </c>
      <c r="I608" t="s">
        <v>64</v>
      </c>
      <c r="J608" t="s">
        <v>44</v>
      </c>
      <c r="K608" t="s">
        <v>322</v>
      </c>
      <c r="L608" t="s">
        <v>297</v>
      </c>
      <c r="P608" t="s">
        <v>323</v>
      </c>
      <c r="R608" t="b">
        <v>1</v>
      </c>
      <c r="S608" t="b">
        <v>1</v>
      </c>
      <c r="T608" t="b">
        <v>1</v>
      </c>
      <c r="AC608" t="b">
        <v>1</v>
      </c>
      <c r="AI608" t="s">
        <v>232</v>
      </c>
      <c r="AJ608" t="s">
        <v>49</v>
      </c>
      <c r="AK608">
        <v>3.6</v>
      </c>
      <c r="AL608">
        <v>8</v>
      </c>
    </row>
    <row r="609" spans="1:38">
      <c r="A609" t="s">
        <v>321</v>
      </c>
      <c r="B609" t="s">
        <v>39</v>
      </c>
      <c r="C609" t="s">
        <v>71</v>
      </c>
      <c r="D609" t="s">
        <v>41</v>
      </c>
      <c r="H609" t="s">
        <v>42</v>
      </c>
      <c r="I609" t="s">
        <v>64</v>
      </c>
      <c r="J609" t="s">
        <v>44</v>
      </c>
      <c r="K609" t="s">
        <v>322</v>
      </c>
      <c r="L609" t="s">
        <v>297</v>
      </c>
      <c r="P609" t="s">
        <v>323</v>
      </c>
      <c r="R609" t="b">
        <v>1</v>
      </c>
      <c r="S609" t="b">
        <v>1</v>
      </c>
      <c r="T609" t="b">
        <v>1</v>
      </c>
      <c r="AC609" t="b">
        <v>1</v>
      </c>
      <c r="AI609" t="s">
        <v>232</v>
      </c>
      <c r="AJ609" t="s">
        <v>49</v>
      </c>
      <c r="AK609">
        <v>3.6</v>
      </c>
      <c r="AL609">
        <v>8</v>
      </c>
    </row>
    <row r="610" spans="1:38">
      <c r="A610" t="s">
        <v>321</v>
      </c>
      <c r="B610" t="s">
        <v>39</v>
      </c>
      <c r="C610" t="s">
        <v>68</v>
      </c>
      <c r="D610" t="s">
        <v>63</v>
      </c>
      <c r="H610" t="s">
        <v>42</v>
      </c>
      <c r="I610" t="s">
        <v>64</v>
      </c>
      <c r="J610" t="s">
        <v>44</v>
      </c>
      <c r="K610" t="s">
        <v>322</v>
      </c>
      <c r="L610" t="s">
        <v>297</v>
      </c>
      <c r="P610" t="s">
        <v>323</v>
      </c>
      <c r="R610" t="b">
        <v>1</v>
      </c>
      <c r="S610" t="b">
        <v>1</v>
      </c>
      <c r="T610" t="b">
        <v>1</v>
      </c>
      <c r="AC610" t="b">
        <v>1</v>
      </c>
      <c r="AI610" t="s">
        <v>232</v>
      </c>
      <c r="AJ610" t="s">
        <v>49</v>
      </c>
      <c r="AK610">
        <v>3.6</v>
      </c>
      <c r="AL610">
        <v>8</v>
      </c>
    </row>
    <row r="611" spans="1:38">
      <c r="A611" t="s">
        <v>321</v>
      </c>
      <c r="B611" t="s">
        <v>39</v>
      </c>
      <c r="C611" t="s">
        <v>50</v>
      </c>
      <c r="D611" t="s">
        <v>41</v>
      </c>
      <c r="H611" t="s">
        <v>42</v>
      </c>
      <c r="I611" t="s">
        <v>64</v>
      </c>
      <c r="J611" t="s">
        <v>44</v>
      </c>
      <c r="K611" t="s">
        <v>322</v>
      </c>
      <c r="L611" t="s">
        <v>297</v>
      </c>
      <c r="P611" t="s">
        <v>323</v>
      </c>
      <c r="R611" t="b">
        <v>1</v>
      </c>
      <c r="S611" t="b">
        <v>1</v>
      </c>
      <c r="T611" t="b">
        <v>1</v>
      </c>
      <c r="AC611" t="b">
        <v>1</v>
      </c>
      <c r="AI611" t="s">
        <v>232</v>
      </c>
      <c r="AJ611" t="s">
        <v>49</v>
      </c>
      <c r="AK611">
        <v>3.6</v>
      </c>
      <c r="AL611">
        <v>8</v>
      </c>
    </row>
    <row r="612" spans="1:38">
      <c r="A612" t="s">
        <v>321</v>
      </c>
      <c r="B612" t="s">
        <v>39</v>
      </c>
      <c r="C612" t="s">
        <v>57</v>
      </c>
      <c r="D612" t="s">
        <v>63</v>
      </c>
      <c r="H612" t="s">
        <v>42</v>
      </c>
      <c r="I612" t="s">
        <v>64</v>
      </c>
      <c r="J612" t="s">
        <v>44</v>
      </c>
      <c r="K612" t="s">
        <v>322</v>
      </c>
      <c r="L612" t="s">
        <v>297</v>
      </c>
      <c r="P612" t="s">
        <v>323</v>
      </c>
      <c r="R612" t="b">
        <v>1</v>
      </c>
      <c r="S612" t="b">
        <v>1</v>
      </c>
      <c r="T612" t="b">
        <v>1</v>
      </c>
      <c r="AC612" t="b">
        <v>1</v>
      </c>
      <c r="AI612" t="s">
        <v>232</v>
      </c>
      <c r="AJ612" t="s">
        <v>49</v>
      </c>
      <c r="AK612">
        <v>3.6</v>
      </c>
      <c r="AL612">
        <v>8</v>
      </c>
    </row>
    <row r="613" spans="1:38">
      <c r="A613" t="s">
        <v>321</v>
      </c>
      <c r="B613" t="s">
        <v>39</v>
      </c>
      <c r="C613" t="s">
        <v>68</v>
      </c>
      <c r="D613" t="s">
        <v>69</v>
      </c>
      <c r="H613" t="s">
        <v>42</v>
      </c>
      <c r="I613" t="s">
        <v>64</v>
      </c>
      <c r="J613" t="s">
        <v>44</v>
      </c>
      <c r="K613" t="s">
        <v>322</v>
      </c>
      <c r="L613" t="s">
        <v>297</v>
      </c>
      <c r="P613" t="s">
        <v>323</v>
      </c>
      <c r="R613" t="b">
        <v>1</v>
      </c>
      <c r="S613" t="b">
        <v>1</v>
      </c>
      <c r="T613" t="b">
        <v>1</v>
      </c>
      <c r="AC613" t="b">
        <v>1</v>
      </c>
      <c r="AI613" t="s">
        <v>232</v>
      </c>
      <c r="AJ613" t="s">
        <v>49</v>
      </c>
      <c r="AK613">
        <v>3.6</v>
      </c>
      <c r="AL613">
        <v>8</v>
      </c>
    </row>
    <row r="614" spans="1:38">
      <c r="A614" t="s">
        <v>321</v>
      </c>
      <c r="B614" t="s">
        <v>301</v>
      </c>
      <c r="C614" t="s">
        <v>302</v>
      </c>
      <c r="D614" t="s">
        <v>303</v>
      </c>
      <c r="H614" t="s">
        <v>42</v>
      </c>
      <c r="I614" t="s">
        <v>64</v>
      </c>
      <c r="J614" t="s">
        <v>44</v>
      </c>
      <c r="K614" t="s">
        <v>322</v>
      </c>
      <c r="L614" t="s">
        <v>297</v>
      </c>
      <c r="P614" t="s">
        <v>323</v>
      </c>
      <c r="R614" t="b">
        <v>1</v>
      </c>
      <c r="S614" t="b">
        <v>1</v>
      </c>
      <c r="T614" t="b">
        <v>1</v>
      </c>
      <c r="AC614" t="b">
        <v>1</v>
      </c>
      <c r="AI614" t="s">
        <v>232</v>
      </c>
      <c r="AJ614" t="s">
        <v>49</v>
      </c>
      <c r="AK614">
        <v>3.6</v>
      </c>
      <c r="AL614">
        <v>8</v>
      </c>
    </row>
    <row r="615" spans="1:38">
      <c r="A615" t="s">
        <v>321</v>
      </c>
      <c r="B615" t="s">
        <v>301</v>
      </c>
      <c r="C615" t="s">
        <v>311</v>
      </c>
      <c r="D615" t="s">
        <v>303</v>
      </c>
      <c r="H615" t="s">
        <v>42</v>
      </c>
      <c r="I615" t="s">
        <v>64</v>
      </c>
      <c r="J615" t="s">
        <v>44</v>
      </c>
      <c r="K615" t="s">
        <v>322</v>
      </c>
      <c r="L615" t="s">
        <v>297</v>
      </c>
      <c r="P615" t="s">
        <v>323</v>
      </c>
      <c r="R615" t="b">
        <v>1</v>
      </c>
      <c r="S615" t="b">
        <v>1</v>
      </c>
      <c r="T615" t="b">
        <v>1</v>
      </c>
      <c r="AC615" t="b">
        <v>1</v>
      </c>
      <c r="AI615" t="s">
        <v>232</v>
      </c>
      <c r="AJ615" t="s">
        <v>49</v>
      </c>
      <c r="AK615">
        <v>3.6</v>
      </c>
      <c r="AL615">
        <v>8</v>
      </c>
    </row>
    <row r="616" spans="1:38">
      <c r="A616" t="s">
        <v>321</v>
      </c>
      <c r="B616" t="s">
        <v>39</v>
      </c>
      <c r="C616" t="s">
        <v>51</v>
      </c>
      <c r="D616" t="s">
        <v>41</v>
      </c>
      <c r="H616" t="s">
        <v>42</v>
      </c>
      <c r="I616" t="s">
        <v>64</v>
      </c>
      <c r="J616" t="s">
        <v>44</v>
      </c>
      <c r="K616" t="s">
        <v>322</v>
      </c>
      <c r="L616" t="s">
        <v>297</v>
      </c>
      <c r="P616" t="s">
        <v>323</v>
      </c>
      <c r="R616" t="b">
        <v>1</v>
      </c>
      <c r="S616" t="b">
        <v>1</v>
      </c>
      <c r="T616" t="b">
        <v>1</v>
      </c>
      <c r="AC616" t="b">
        <v>1</v>
      </c>
      <c r="AI616" t="s">
        <v>232</v>
      </c>
      <c r="AJ616" t="s">
        <v>49</v>
      </c>
      <c r="AK616">
        <v>3.6</v>
      </c>
      <c r="AL616">
        <v>8</v>
      </c>
    </row>
    <row r="617" spans="1:38">
      <c r="A617" t="s">
        <v>321</v>
      </c>
      <c r="B617" t="s">
        <v>301</v>
      </c>
      <c r="C617" t="s">
        <v>302</v>
      </c>
      <c r="D617" t="s">
        <v>310</v>
      </c>
      <c r="H617" t="s">
        <v>42</v>
      </c>
      <c r="I617" t="s">
        <v>64</v>
      </c>
      <c r="J617" t="s">
        <v>44</v>
      </c>
      <c r="K617" t="s">
        <v>322</v>
      </c>
      <c r="L617" t="s">
        <v>297</v>
      </c>
      <c r="P617" t="s">
        <v>323</v>
      </c>
      <c r="R617" t="b">
        <v>1</v>
      </c>
      <c r="S617" t="b">
        <v>1</v>
      </c>
      <c r="T617" t="b">
        <v>1</v>
      </c>
      <c r="AC617" t="b">
        <v>1</v>
      </c>
      <c r="AI617" t="s">
        <v>232</v>
      </c>
      <c r="AJ617" t="s">
        <v>49</v>
      </c>
      <c r="AK617">
        <v>3.6</v>
      </c>
      <c r="AL617">
        <v>8</v>
      </c>
    </row>
    <row r="618" spans="1:38">
      <c r="A618" t="s">
        <v>321</v>
      </c>
      <c r="B618" t="s">
        <v>301</v>
      </c>
      <c r="C618" t="s">
        <v>311</v>
      </c>
      <c r="D618" t="s">
        <v>310</v>
      </c>
      <c r="H618" t="s">
        <v>42</v>
      </c>
      <c r="I618" t="s">
        <v>64</v>
      </c>
      <c r="J618" t="s">
        <v>44</v>
      </c>
      <c r="K618" t="s">
        <v>322</v>
      </c>
      <c r="L618" t="s">
        <v>297</v>
      </c>
      <c r="P618" t="s">
        <v>323</v>
      </c>
      <c r="R618" t="b">
        <v>1</v>
      </c>
      <c r="S618" t="b">
        <v>1</v>
      </c>
      <c r="T618" t="b">
        <v>1</v>
      </c>
      <c r="AC618" t="b">
        <v>1</v>
      </c>
      <c r="AI618" t="s">
        <v>232</v>
      </c>
      <c r="AJ618" t="s">
        <v>49</v>
      </c>
      <c r="AK618">
        <v>3.6</v>
      </c>
      <c r="AL618">
        <v>8</v>
      </c>
    </row>
    <row r="619" spans="1:38">
      <c r="A619" t="s">
        <v>321</v>
      </c>
      <c r="B619" t="s">
        <v>39</v>
      </c>
      <c r="C619" t="s">
        <v>52</v>
      </c>
      <c r="D619" t="s">
        <v>41</v>
      </c>
      <c r="H619" t="s">
        <v>42</v>
      </c>
      <c r="I619" t="s">
        <v>64</v>
      </c>
      <c r="J619" t="s">
        <v>44</v>
      </c>
      <c r="K619" t="s">
        <v>322</v>
      </c>
      <c r="L619" t="s">
        <v>297</v>
      </c>
      <c r="P619" t="s">
        <v>323</v>
      </c>
      <c r="R619" t="b">
        <v>1</v>
      </c>
      <c r="S619" t="b">
        <v>1</v>
      </c>
      <c r="T619" t="b">
        <v>1</v>
      </c>
      <c r="AC619" t="b">
        <v>1</v>
      </c>
      <c r="AI619" t="s">
        <v>232</v>
      </c>
      <c r="AJ619" t="s">
        <v>49</v>
      </c>
      <c r="AK619">
        <v>3.6</v>
      </c>
      <c r="AL619">
        <v>8</v>
      </c>
    </row>
    <row r="620" spans="1:38">
      <c r="A620" t="s">
        <v>321</v>
      </c>
      <c r="B620" t="s">
        <v>39</v>
      </c>
      <c r="C620" t="s">
        <v>40</v>
      </c>
      <c r="D620" t="s">
        <v>41</v>
      </c>
      <c r="H620" t="s">
        <v>42</v>
      </c>
      <c r="I620" t="s">
        <v>64</v>
      </c>
      <c r="J620" t="s">
        <v>44</v>
      </c>
      <c r="K620" t="s">
        <v>322</v>
      </c>
      <c r="L620" t="s">
        <v>297</v>
      </c>
      <c r="P620" t="s">
        <v>323</v>
      </c>
      <c r="R620" t="b">
        <v>1</v>
      </c>
      <c r="S620" t="b">
        <v>1</v>
      </c>
      <c r="T620" t="b">
        <v>1</v>
      </c>
      <c r="AC620" t="b">
        <v>1</v>
      </c>
      <c r="AI620" t="s">
        <v>232</v>
      </c>
      <c r="AJ620" t="s">
        <v>49</v>
      </c>
      <c r="AK620">
        <v>3.6</v>
      </c>
      <c r="AL620">
        <v>8</v>
      </c>
    </row>
    <row r="621" spans="1:38">
      <c r="A621" t="s">
        <v>321</v>
      </c>
      <c r="B621" t="s">
        <v>39</v>
      </c>
      <c r="C621" t="s">
        <v>57</v>
      </c>
      <c r="D621" t="s">
        <v>41</v>
      </c>
      <c r="H621" t="s">
        <v>42</v>
      </c>
      <c r="I621" t="s">
        <v>64</v>
      </c>
      <c r="J621" t="s">
        <v>44</v>
      </c>
      <c r="K621" t="s">
        <v>322</v>
      </c>
      <c r="L621" t="s">
        <v>297</v>
      </c>
      <c r="P621" t="s">
        <v>323</v>
      </c>
      <c r="R621" t="b">
        <v>1</v>
      </c>
      <c r="S621" t="b">
        <v>1</v>
      </c>
      <c r="T621" t="b">
        <v>1</v>
      </c>
      <c r="AC621" t="b">
        <v>1</v>
      </c>
      <c r="AI621" t="s">
        <v>232</v>
      </c>
      <c r="AJ621" t="s">
        <v>49</v>
      </c>
      <c r="AK621">
        <v>3.6</v>
      </c>
      <c r="AL621">
        <v>8</v>
      </c>
    </row>
    <row r="622" spans="1:38">
      <c r="A622" t="s">
        <v>321</v>
      </c>
      <c r="B622" t="s">
        <v>39</v>
      </c>
      <c r="C622" t="s">
        <v>72</v>
      </c>
      <c r="D622" t="s">
        <v>63</v>
      </c>
      <c r="H622" t="s">
        <v>42</v>
      </c>
      <c r="I622" t="s">
        <v>64</v>
      </c>
      <c r="J622" t="s">
        <v>44</v>
      </c>
      <c r="K622" t="s">
        <v>322</v>
      </c>
      <c r="L622" t="s">
        <v>297</v>
      </c>
      <c r="P622" t="s">
        <v>323</v>
      </c>
      <c r="R622" t="b">
        <v>1</v>
      </c>
      <c r="S622" t="b">
        <v>1</v>
      </c>
      <c r="T622" t="b">
        <v>1</v>
      </c>
      <c r="AC622" t="b">
        <v>1</v>
      </c>
      <c r="AI622" t="s">
        <v>232</v>
      </c>
      <c r="AJ622" t="s">
        <v>49</v>
      </c>
      <c r="AK622">
        <v>3.6</v>
      </c>
      <c r="AL622">
        <v>8</v>
      </c>
    </row>
    <row r="623" spans="1:38">
      <c r="A623" t="s">
        <v>324</v>
      </c>
      <c r="B623" t="s">
        <v>39</v>
      </c>
      <c r="C623" t="s">
        <v>50</v>
      </c>
      <c r="D623" t="s">
        <v>41</v>
      </c>
      <c r="H623" t="s">
        <v>42</v>
      </c>
      <c r="I623" t="s">
        <v>64</v>
      </c>
      <c r="J623" t="s">
        <v>44</v>
      </c>
      <c r="K623" t="s">
        <v>296</v>
      </c>
      <c r="L623" t="s">
        <v>297</v>
      </c>
      <c r="P623" t="s">
        <v>325</v>
      </c>
      <c r="R623" t="b">
        <v>1</v>
      </c>
      <c r="S623" t="b">
        <v>1</v>
      </c>
      <c r="T623" t="b">
        <v>1</v>
      </c>
      <c r="AC623" t="b">
        <v>1</v>
      </c>
      <c r="AI623" t="s">
        <v>232</v>
      </c>
      <c r="AJ623" t="s">
        <v>49</v>
      </c>
      <c r="AK623">
        <v>3.4</v>
      </c>
      <c r="AL623">
        <v>8</v>
      </c>
    </row>
    <row r="624" spans="1:38">
      <c r="A624" t="s">
        <v>324</v>
      </c>
      <c r="B624" t="s">
        <v>39</v>
      </c>
      <c r="C624" t="s">
        <v>51</v>
      </c>
      <c r="D624" t="s">
        <v>41</v>
      </c>
      <c r="H624" t="s">
        <v>42</v>
      </c>
      <c r="I624" t="s">
        <v>64</v>
      </c>
      <c r="J624" t="s">
        <v>44</v>
      </c>
      <c r="K624" t="s">
        <v>296</v>
      </c>
      <c r="L624" t="s">
        <v>297</v>
      </c>
      <c r="P624" t="s">
        <v>325</v>
      </c>
      <c r="R624" t="b">
        <v>1</v>
      </c>
      <c r="S624" t="b">
        <v>1</v>
      </c>
      <c r="T624" t="b">
        <v>1</v>
      </c>
      <c r="AC624" t="b">
        <v>1</v>
      </c>
      <c r="AI624" t="s">
        <v>232</v>
      </c>
      <c r="AJ624" t="s">
        <v>49</v>
      </c>
      <c r="AK624">
        <v>3.4</v>
      </c>
      <c r="AL624">
        <v>8</v>
      </c>
    </row>
    <row r="625" spans="1:38">
      <c r="A625" t="s">
        <v>324</v>
      </c>
      <c r="B625" t="s">
        <v>39</v>
      </c>
      <c r="C625" t="s">
        <v>70</v>
      </c>
      <c r="D625" t="s">
        <v>69</v>
      </c>
      <c r="H625" t="s">
        <v>42</v>
      </c>
      <c r="I625" t="s">
        <v>64</v>
      </c>
      <c r="J625" t="s">
        <v>44</v>
      </c>
      <c r="K625" t="s">
        <v>296</v>
      </c>
      <c r="L625" t="s">
        <v>297</v>
      </c>
      <c r="P625" t="s">
        <v>325</v>
      </c>
      <c r="R625" t="b">
        <v>1</v>
      </c>
      <c r="S625" t="b">
        <v>1</v>
      </c>
      <c r="T625" t="b">
        <v>1</v>
      </c>
      <c r="AC625" t="b">
        <v>1</v>
      </c>
      <c r="AI625" t="s">
        <v>232</v>
      </c>
      <c r="AJ625" t="s">
        <v>49</v>
      </c>
      <c r="AK625">
        <v>3.4</v>
      </c>
      <c r="AL625">
        <v>8</v>
      </c>
    </row>
    <row r="626" spans="1:38">
      <c r="A626" t="s">
        <v>324</v>
      </c>
      <c r="B626" t="s">
        <v>39</v>
      </c>
      <c r="C626" t="s">
        <v>71</v>
      </c>
      <c r="D626" t="s">
        <v>41</v>
      </c>
      <c r="H626" t="s">
        <v>42</v>
      </c>
      <c r="I626" t="s">
        <v>64</v>
      </c>
      <c r="J626" t="s">
        <v>44</v>
      </c>
      <c r="K626" t="s">
        <v>296</v>
      </c>
      <c r="L626" t="s">
        <v>297</v>
      </c>
      <c r="P626" t="s">
        <v>325</v>
      </c>
      <c r="R626" t="b">
        <v>1</v>
      </c>
      <c r="S626" t="b">
        <v>1</v>
      </c>
      <c r="T626" t="b">
        <v>1</v>
      </c>
      <c r="AC626" t="b">
        <v>1</v>
      </c>
      <c r="AI626" t="s">
        <v>232</v>
      </c>
      <c r="AJ626" t="s">
        <v>49</v>
      </c>
      <c r="AK626">
        <v>3.4</v>
      </c>
      <c r="AL626">
        <v>8</v>
      </c>
    </row>
    <row r="627" spans="1:38">
      <c r="A627" t="s">
        <v>324</v>
      </c>
      <c r="B627" t="s">
        <v>39</v>
      </c>
      <c r="C627" t="s">
        <v>68</v>
      </c>
      <c r="D627" t="s">
        <v>63</v>
      </c>
      <c r="H627" t="s">
        <v>42</v>
      </c>
      <c r="I627" t="s">
        <v>64</v>
      </c>
      <c r="J627" t="s">
        <v>44</v>
      </c>
      <c r="K627" t="s">
        <v>296</v>
      </c>
      <c r="L627" t="s">
        <v>297</v>
      </c>
      <c r="P627" t="s">
        <v>325</v>
      </c>
      <c r="R627" t="b">
        <v>1</v>
      </c>
      <c r="S627" t="b">
        <v>1</v>
      </c>
      <c r="T627" t="b">
        <v>1</v>
      </c>
      <c r="AC627" t="b">
        <v>1</v>
      </c>
      <c r="AI627" t="s">
        <v>232</v>
      </c>
      <c r="AJ627" t="s">
        <v>49</v>
      </c>
      <c r="AK627">
        <v>3.4</v>
      </c>
      <c r="AL627">
        <v>8</v>
      </c>
    </row>
    <row r="628" spans="1:38">
      <c r="A628" t="s">
        <v>324</v>
      </c>
      <c r="B628" t="s">
        <v>39</v>
      </c>
      <c r="C628" t="s">
        <v>57</v>
      </c>
      <c r="D628" t="s">
        <v>63</v>
      </c>
      <c r="H628" t="s">
        <v>42</v>
      </c>
      <c r="I628" t="s">
        <v>64</v>
      </c>
      <c r="J628" t="s">
        <v>44</v>
      </c>
      <c r="K628" t="s">
        <v>296</v>
      </c>
      <c r="L628" t="s">
        <v>297</v>
      </c>
      <c r="P628" t="s">
        <v>325</v>
      </c>
      <c r="R628" t="b">
        <v>1</v>
      </c>
      <c r="S628" t="b">
        <v>1</v>
      </c>
      <c r="T628" t="b">
        <v>1</v>
      </c>
      <c r="AC628" t="b">
        <v>1</v>
      </c>
      <c r="AI628" t="s">
        <v>232</v>
      </c>
      <c r="AJ628" t="s">
        <v>49</v>
      </c>
      <c r="AK628">
        <v>3.4</v>
      </c>
      <c r="AL628">
        <v>8</v>
      </c>
    </row>
    <row r="629" spans="1:38">
      <c r="A629" t="s">
        <v>324</v>
      </c>
      <c r="B629" t="s">
        <v>39</v>
      </c>
      <c r="C629" t="s">
        <v>67</v>
      </c>
      <c r="D629" t="s">
        <v>63</v>
      </c>
      <c r="H629" t="s">
        <v>42</v>
      </c>
      <c r="I629" t="s">
        <v>64</v>
      </c>
      <c r="J629" t="s">
        <v>44</v>
      </c>
      <c r="K629" t="s">
        <v>296</v>
      </c>
      <c r="L629" t="s">
        <v>297</v>
      </c>
      <c r="P629" t="s">
        <v>325</v>
      </c>
      <c r="R629" t="b">
        <v>1</v>
      </c>
      <c r="S629" t="b">
        <v>1</v>
      </c>
      <c r="T629" t="b">
        <v>1</v>
      </c>
      <c r="AC629" t="b">
        <v>1</v>
      </c>
      <c r="AI629" t="s">
        <v>232</v>
      </c>
      <c r="AJ629" t="s">
        <v>49</v>
      </c>
      <c r="AK629">
        <v>3.4</v>
      </c>
      <c r="AL629">
        <v>8</v>
      </c>
    </row>
    <row r="630" spans="1:38">
      <c r="A630" t="s">
        <v>324</v>
      </c>
      <c r="B630" t="s">
        <v>39</v>
      </c>
      <c r="C630" t="s">
        <v>57</v>
      </c>
      <c r="D630" t="s">
        <v>69</v>
      </c>
      <c r="H630" t="s">
        <v>42</v>
      </c>
      <c r="I630" t="s">
        <v>64</v>
      </c>
      <c r="J630" t="s">
        <v>44</v>
      </c>
      <c r="K630" t="s">
        <v>296</v>
      </c>
      <c r="L630" t="s">
        <v>297</v>
      </c>
      <c r="P630" t="s">
        <v>325</v>
      </c>
      <c r="R630" t="b">
        <v>1</v>
      </c>
      <c r="S630" t="b">
        <v>1</v>
      </c>
      <c r="T630" t="b">
        <v>1</v>
      </c>
      <c r="AC630" t="b">
        <v>1</v>
      </c>
      <c r="AI630" t="s">
        <v>232</v>
      </c>
      <c r="AJ630" t="s">
        <v>49</v>
      </c>
      <c r="AK630">
        <v>3.4</v>
      </c>
      <c r="AL630">
        <v>8</v>
      </c>
    </row>
    <row r="631" spans="1:38">
      <c r="A631" t="s">
        <v>324</v>
      </c>
      <c r="B631" t="s">
        <v>39</v>
      </c>
      <c r="C631" t="s">
        <v>72</v>
      </c>
      <c r="D631" t="s">
        <v>63</v>
      </c>
      <c r="H631" t="s">
        <v>42</v>
      </c>
      <c r="I631" t="s">
        <v>64</v>
      </c>
      <c r="J631" t="s">
        <v>44</v>
      </c>
      <c r="K631" t="s">
        <v>296</v>
      </c>
      <c r="L631" t="s">
        <v>297</v>
      </c>
      <c r="P631" t="s">
        <v>325</v>
      </c>
      <c r="R631" t="b">
        <v>1</v>
      </c>
      <c r="S631" t="b">
        <v>1</v>
      </c>
      <c r="T631" t="b">
        <v>1</v>
      </c>
      <c r="AC631" t="b">
        <v>1</v>
      </c>
      <c r="AI631" t="s">
        <v>232</v>
      </c>
      <c r="AJ631" t="s">
        <v>49</v>
      </c>
      <c r="AK631">
        <v>3.4</v>
      </c>
      <c r="AL631">
        <v>8</v>
      </c>
    </row>
    <row r="632" spans="1:38">
      <c r="A632" t="s">
        <v>324</v>
      </c>
      <c r="B632" t="s">
        <v>39</v>
      </c>
      <c r="C632" t="s">
        <v>40</v>
      </c>
      <c r="D632" t="s">
        <v>41</v>
      </c>
      <c r="H632" t="s">
        <v>42</v>
      </c>
      <c r="I632" t="s">
        <v>64</v>
      </c>
      <c r="J632" t="s">
        <v>44</v>
      </c>
      <c r="K632" t="s">
        <v>296</v>
      </c>
      <c r="L632" t="s">
        <v>297</v>
      </c>
      <c r="P632" t="s">
        <v>325</v>
      </c>
      <c r="R632" t="b">
        <v>1</v>
      </c>
      <c r="S632" t="b">
        <v>1</v>
      </c>
      <c r="T632" t="b">
        <v>1</v>
      </c>
      <c r="AC632" t="b">
        <v>1</v>
      </c>
      <c r="AI632" t="s">
        <v>232</v>
      </c>
      <c r="AJ632" t="s">
        <v>49</v>
      </c>
      <c r="AK632">
        <v>3.4</v>
      </c>
      <c r="AL632">
        <v>8</v>
      </c>
    </row>
    <row r="633" spans="1:38">
      <c r="A633" t="s">
        <v>324</v>
      </c>
      <c r="B633" t="s">
        <v>39</v>
      </c>
      <c r="C633" t="s">
        <v>78</v>
      </c>
      <c r="D633" t="s">
        <v>63</v>
      </c>
      <c r="H633" t="s">
        <v>42</v>
      </c>
      <c r="I633" t="s">
        <v>64</v>
      </c>
      <c r="J633" t="s">
        <v>44</v>
      </c>
      <c r="K633" t="s">
        <v>296</v>
      </c>
      <c r="L633" t="s">
        <v>297</v>
      </c>
      <c r="P633" t="s">
        <v>325</v>
      </c>
      <c r="R633" t="b">
        <v>1</v>
      </c>
      <c r="S633" t="b">
        <v>1</v>
      </c>
      <c r="T633" t="b">
        <v>1</v>
      </c>
      <c r="AC633" t="b">
        <v>1</v>
      </c>
      <c r="AI633" t="s">
        <v>232</v>
      </c>
      <c r="AJ633" t="s">
        <v>49</v>
      </c>
      <c r="AK633">
        <v>3.4</v>
      </c>
      <c r="AL633">
        <v>8</v>
      </c>
    </row>
    <row r="634" spans="1:38">
      <c r="A634" t="s">
        <v>324</v>
      </c>
      <c r="B634" t="s">
        <v>39</v>
      </c>
      <c r="C634" t="s">
        <v>52</v>
      </c>
      <c r="D634" t="s">
        <v>41</v>
      </c>
      <c r="H634" t="s">
        <v>42</v>
      </c>
      <c r="I634" t="s">
        <v>64</v>
      </c>
      <c r="J634" t="s">
        <v>44</v>
      </c>
      <c r="K634" t="s">
        <v>296</v>
      </c>
      <c r="L634" t="s">
        <v>297</v>
      </c>
      <c r="P634" t="s">
        <v>325</v>
      </c>
      <c r="R634" t="b">
        <v>1</v>
      </c>
      <c r="S634" t="b">
        <v>1</v>
      </c>
      <c r="T634" t="b">
        <v>1</v>
      </c>
      <c r="AC634" t="b">
        <v>1</v>
      </c>
      <c r="AI634" t="s">
        <v>232</v>
      </c>
      <c r="AJ634" t="s">
        <v>49</v>
      </c>
      <c r="AK634">
        <v>3.4</v>
      </c>
      <c r="AL634">
        <v>8</v>
      </c>
    </row>
    <row r="635" spans="1:38">
      <c r="A635" t="s">
        <v>324</v>
      </c>
      <c r="B635" t="s">
        <v>39</v>
      </c>
      <c r="C635" t="s">
        <v>57</v>
      </c>
      <c r="D635" t="s">
        <v>41</v>
      </c>
      <c r="H635" t="s">
        <v>42</v>
      </c>
      <c r="I635" t="s">
        <v>64</v>
      </c>
      <c r="J635" t="s">
        <v>44</v>
      </c>
      <c r="K635" t="s">
        <v>296</v>
      </c>
      <c r="L635" t="s">
        <v>297</v>
      </c>
      <c r="P635" t="s">
        <v>325</v>
      </c>
      <c r="R635" t="b">
        <v>1</v>
      </c>
      <c r="S635" t="b">
        <v>1</v>
      </c>
      <c r="T635" t="b">
        <v>1</v>
      </c>
      <c r="AC635" t="b">
        <v>1</v>
      </c>
      <c r="AI635" t="s">
        <v>232</v>
      </c>
      <c r="AJ635" t="s">
        <v>49</v>
      </c>
      <c r="AK635">
        <v>3.4</v>
      </c>
      <c r="AL635">
        <v>8</v>
      </c>
    </row>
    <row r="636" spans="1:38">
      <c r="A636" t="s">
        <v>326</v>
      </c>
      <c r="B636" t="s">
        <v>39</v>
      </c>
      <c r="C636" t="s">
        <v>57</v>
      </c>
      <c r="D636" t="s">
        <v>69</v>
      </c>
      <c r="H636" t="s">
        <v>42</v>
      </c>
      <c r="I636" t="s">
        <v>64</v>
      </c>
      <c r="J636" t="s">
        <v>44</v>
      </c>
      <c r="K636" t="s">
        <v>327</v>
      </c>
      <c r="L636" t="s">
        <v>297</v>
      </c>
      <c r="P636" t="s">
        <v>328</v>
      </c>
      <c r="R636" t="b">
        <v>1</v>
      </c>
      <c r="S636" t="b">
        <v>1</v>
      </c>
      <c r="T636" t="b">
        <v>1</v>
      </c>
      <c r="AC636" t="b">
        <v>1</v>
      </c>
      <c r="AI636" t="s">
        <v>329</v>
      </c>
      <c r="AJ636" t="s">
        <v>49</v>
      </c>
      <c r="AK636">
        <v>3.6</v>
      </c>
      <c r="AL636">
        <v>8</v>
      </c>
    </row>
    <row r="637" spans="1:38">
      <c r="A637" t="s">
        <v>326</v>
      </c>
      <c r="B637" t="s">
        <v>39</v>
      </c>
      <c r="C637" t="s">
        <v>70</v>
      </c>
      <c r="D637" t="s">
        <v>69</v>
      </c>
      <c r="H637" t="s">
        <v>42</v>
      </c>
      <c r="I637" t="s">
        <v>64</v>
      </c>
      <c r="J637" t="s">
        <v>44</v>
      </c>
      <c r="K637" t="s">
        <v>327</v>
      </c>
      <c r="L637" t="s">
        <v>297</v>
      </c>
      <c r="P637" t="s">
        <v>328</v>
      </c>
      <c r="R637" t="b">
        <v>1</v>
      </c>
      <c r="S637" t="b">
        <v>1</v>
      </c>
      <c r="T637" t="b">
        <v>1</v>
      </c>
      <c r="AC637" t="b">
        <v>1</v>
      </c>
      <c r="AI637" t="s">
        <v>329</v>
      </c>
      <c r="AJ637" t="s">
        <v>49</v>
      </c>
      <c r="AK637">
        <v>3.6</v>
      </c>
      <c r="AL637">
        <v>8</v>
      </c>
    </row>
    <row r="638" spans="1:38">
      <c r="A638" t="s">
        <v>326</v>
      </c>
      <c r="B638" t="s">
        <v>39</v>
      </c>
      <c r="C638" t="s">
        <v>71</v>
      </c>
      <c r="D638" t="s">
        <v>41</v>
      </c>
      <c r="H638" t="s">
        <v>42</v>
      </c>
      <c r="I638" t="s">
        <v>64</v>
      </c>
      <c r="J638" t="s">
        <v>44</v>
      </c>
      <c r="K638" t="s">
        <v>327</v>
      </c>
      <c r="L638" t="s">
        <v>297</v>
      </c>
      <c r="P638" t="s">
        <v>328</v>
      </c>
      <c r="R638" t="b">
        <v>1</v>
      </c>
      <c r="S638" t="b">
        <v>1</v>
      </c>
      <c r="T638" t="b">
        <v>1</v>
      </c>
      <c r="AC638" t="b">
        <v>1</v>
      </c>
      <c r="AI638" t="s">
        <v>329</v>
      </c>
      <c r="AJ638" t="s">
        <v>49</v>
      </c>
      <c r="AK638">
        <v>3.6</v>
      </c>
      <c r="AL638">
        <v>8</v>
      </c>
    </row>
    <row r="639" spans="1:38">
      <c r="A639" t="s">
        <v>326</v>
      </c>
      <c r="B639" t="s">
        <v>39</v>
      </c>
      <c r="C639" t="s">
        <v>51</v>
      </c>
      <c r="D639" t="s">
        <v>41</v>
      </c>
      <c r="H639" t="s">
        <v>42</v>
      </c>
      <c r="I639" t="s">
        <v>64</v>
      </c>
      <c r="J639" t="s">
        <v>44</v>
      </c>
      <c r="K639" t="s">
        <v>327</v>
      </c>
      <c r="L639" t="s">
        <v>297</v>
      </c>
      <c r="P639" t="s">
        <v>328</v>
      </c>
      <c r="R639" t="b">
        <v>1</v>
      </c>
      <c r="S639" t="b">
        <v>1</v>
      </c>
      <c r="T639" t="b">
        <v>1</v>
      </c>
      <c r="AC639" t="b">
        <v>1</v>
      </c>
      <c r="AI639" t="s">
        <v>329</v>
      </c>
      <c r="AJ639" t="s">
        <v>49</v>
      </c>
      <c r="AK639">
        <v>3.6</v>
      </c>
      <c r="AL639">
        <v>8</v>
      </c>
    </row>
    <row r="640" spans="1:38">
      <c r="A640" t="s">
        <v>326</v>
      </c>
      <c r="B640" t="s">
        <v>39</v>
      </c>
      <c r="C640" t="s">
        <v>50</v>
      </c>
      <c r="D640" t="s">
        <v>41</v>
      </c>
      <c r="H640" t="s">
        <v>42</v>
      </c>
      <c r="I640" t="s">
        <v>64</v>
      </c>
      <c r="J640" t="s">
        <v>44</v>
      </c>
      <c r="K640" t="s">
        <v>327</v>
      </c>
      <c r="L640" t="s">
        <v>297</v>
      </c>
      <c r="P640" t="s">
        <v>328</v>
      </c>
      <c r="R640" t="b">
        <v>1</v>
      </c>
      <c r="S640" t="b">
        <v>1</v>
      </c>
      <c r="T640" t="b">
        <v>1</v>
      </c>
      <c r="AC640" t="b">
        <v>1</v>
      </c>
      <c r="AI640" t="s">
        <v>329</v>
      </c>
      <c r="AJ640" t="s">
        <v>49</v>
      </c>
      <c r="AK640">
        <v>3.6</v>
      </c>
      <c r="AL640">
        <v>8</v>
      </c>
    </row>
    <row r="641" spans="1:38">
      <c r="A641" t="s">
        <v>326</v>
      </c>
      <c r="B641" t="s">
        <v>39</v>
      </c>
      <c r="C641" t="s">
        <v>57</v>
      </c>
      <c r="D641" t="s">
        <v>63</v>
      </c>
      <c r="H641" t="s">
        <v>42</v>
      </c>
      <c r="I641" t="s">
        <v>64</v>
      </c>
      <c r="J641" t="s">
        <v>44</v>
      </c>
      <c r="K641" t="s">
        <v>327</v>
      </c>
      <c r="L641" t="s">
        <v>297</v>
      </c>
      <c r="P641" t="s">
        <v>328</v>
      </c>
      <c r="R641" t="b">
        <v>1</v>
      </c>
      <c r="S641" t="b">
        <v>1</v>
      </c>
      <c r="T641" t="b">
        <v>1</v>
      </c>
      <c r="AC641" t="b">
        <v>1</v>
      </c>
      <c r="AI641" t="s">
        <v>329</v>
      </c>
      <c r="AJ641" t="s">
        <v>49</v>
      </c>
      <c r="AK641">
        <v>3.6</v>
      </c>
      <c r="AL641">
        <v>8</v>
      </c>
    </row>
    <row r="642" spans="1:38">
      <c r="A642" t="s">
        <v>326</v>
      </c>
      <c r="B642" t="s">
        <v>39</v>
      </c>
      <c r="C642" t="s">
        <v>68</v>
      </c>
      <c r="D642" t="s">
        <v>63</v>
      </c>
      <c r="H642" t="s">
        <v>42</v>
      </c>
      <c r="I642" t="s">
        <v>64</v>
      </c>
      <c r="J642" t="s">
        <v>44</v>
      </c>
      <c r="K642" t="s">
        <v>327</v>
      </c>
      <c r="L642" t="s">
        <v>297</v>
      </c>
      <c r="P642" t="s">
        <v>328</v>
      </c>
      <c r="R642" t="b">
        <v>1</v>
      </c>
      <c r="S642" t="b">
        <v>1</v>
      </c>
      <c r="T642" t="b">
        <v>1</v>
      </c>
      <c r="AC642" t="b">
        <v>1</v>
      </c>
      <c r="AI642" t="s">
        <v>329</v>
      </c>
      <c r="AJ642" t="s">
        <v>49</v>
      </c>
      <c r="AK642">
        <v>3.6</v>
      </c>
      <c r="AL642">
        <v>8</v>
      </c>
    </row>
    <row r="643" spans="1:38">
      <c r="A643" t="s">
        <v>326</v>
      </c>
      <c r="B643" t="s">
        <v>39</v>
      </c>
      <c r="C643" t="s">
        <v>67</v>
      </c>
      <c r="D643" t="s">
        <v>63</v>
      </c>
      <c r="H643" t="s">
        <v>42</v>
      </c>
      <c r="I643" t="s">
        <v>64</v>
      </c>
      <c r="J643" t="s">
        <v>44</v>
      </c>
      <c r="K643" t="s">
        <v>327</v>
      </c>
      <c r="L643" t="s">
        <v>297</v>
      </c>
      <c r="P643" t="s">
        <v>328</v>
      </c>
      <c r="R643" t="b">
        <v>1</v>
      </c>
      <c r="S643" t="b">
        <v>1</v>
      </c>
      <c r="T643" t="b">
        <v>1</v>
      </c>
      <c r="AC643" t="b">
        <v>1</v>
      </c>
      <c r="AI643" t="s">
        <v>329</v>
      </c>
      <c r="AJ643" t="s">
        <v>49</v>
      </c>
      <c r="AK643">
        <v>3.6</v>
      </c>
      <c r="AL643">
        <v>8</v>
      </c>
    </row>
    <row r="644" spans="1:38">
      <c r="A644" t="s">
        <v>326</v>
      </c>
      <c r="B644" t="s">
        <v>39</v>
      </c>
      <c r="C644" t="s">
        <v>40</v>
      </c>
      <c r="D644" t="s">
        <v>41</v>
      </c>
      <c r="H644" t="s">
        <v>42</v>
      </c>
      <c r="I644" t="s">
        <v>64</v>
      </c>
      <c r="J644" t="s">
        <v>44</v>
      </c>
      <c r="K644" t="s">
        <v>327</v>
      </c>
      <c r="L644" t="s">
        <v>297</v>
      </c>
      <c r="P644" t="s">
        <v>328</v>
      </c>
      <c r="R644" t="b">
        <v>1</v>
      </c>
      <c r="S644" t="b">
        <v>1</v>
      </c>
      <c r="T644" t="b">
        <v>1</v>
      </c>
      <c r="AC644" t="b">
        <v>1</v>
      </c>
      <c r="AI644" t="s">
        <v>329</v>
      </c>
      <c r="AJ644" t="s">
        <v>49</v>
      </c>
      <c r="AK644">
        <v>3.6</v>
      </c>
      <c r="AL644">
        <v>8</v>
      </c>
    </row>
    <row r="645" spans="1:38">
      <c r="A645" t="s">
        <v>330</v>
      </c>
      <c r="B645" t="s">
        <v>39</v>
      </c>
      <c r="C645" t="s">
        <v>67</v>
      </c>
      <c r="D645" t="s">
        <v>63</v>
      </c>
      <c r="H645" t="s">
        <v>42</v>
      </c>
      <c r="I645" t="s">
        <v>64</v>
      </c>
      <c r="J645" t="s">
        <v>44</v>
      </c>
      <c r="K645" t="s">
        <v>296</v>
      </c>
      <c r="L645" t="s">
        <v>297</v>
      </c>
      <c r="P645" t="s">
        <v>331</v>
      </c>
      <c r="R645" t="b">
        <v>1</v>
      </c>
      <c r="S645" t="b">
        <v>1</v>
      </c>
      <c r="T645" t="b">
        <v>1</v>
      </c>
      <c r="AC645" t="b">
        <v>1</v>
      </c>
      <c r="AI645" t="s">
        <v>329</v>
      </c>
      <c r="AJ645" t="s">
        <v>49</v>
      </c>
      <c r="AK645">
        <v>2.8</v>
      </c>
      <c r="AL645">
        <v>10</v>
      </c>
    </row>
    <row r="646" spans="1:38">
      <c r="A646" t="s">
        <v>330</v>
      </c>
      <c r="B646" t="s">
        <v>39</v>
      </c>
      <c r="C646" t="s">
        <v>68</v>
      </c>
      <c r="D646" t="s">
        <v>63</v>
      </c>
      <c r="H646" t="s">
        <v>42</v>
      </c>
      <c r="I646" t="s">
        <v>64</v>
      </c>
      <c r="J646" t="s">
        <v>44</v>
      </c>
      <c r="K646" t="s">
        <v>296</v>
      </c>
      <c r="L646" t="s">
        <v>297</v>
      </c>
      <c r="P646" t="s">
        <v>331</v>
      </c>
      <c r="R646" t="b">
        <v>1</v>
      </c>
      <c r="S646" t="b">
        <v>1</v>
      </c>
      <c r="T646" t="b">
        <v>1</v>
      </c>
      <c r="AC646" t="b">
        <v>1</v>
      </c>
      <c r="AI646" t="s">
        <v>329</v>
      </c>
      <c r="AJ646" t="s">
        <v>49</v>
      </c>
      <c r="AK646">
        <v>2.8</v>
      </c>
      <c r="AL646">
        <v>10</v>
      </c>
    </row>
    <row r="647" spans="1:38">
      <c r="A647" t="s">
        <v>330</v>
      </c>
      <c r="B647" t="s">
        <v>39</v>
      </c>
      <c r="C647" t="s">
        <v>57</v>
      </c>
      <c r="D647" t="s">
        <v>63</v>
      </c>
      <c r="H647" t="s">
        <v>42</v>
      </c>
      <c r="I647" t="s">
        <v>64</v>
      </c>
      <c r="J647" t="s">
        <v>44</v>
      </c>
      <c r="K647" t="s">
        <v>296</v>
      </c>
      <c r="L647" t="s">
        <v>297</v>
      </c>
      <c r="P647" t="s">
        <v>331</v>
      </c>
      <c r="R647" t="b">
        <v>1</v>
      </c>
      <c r="S647" t="b">
        <v>1</v>
      </c>
      <c r="T647" t="b">
        <v>1</v>
      </c>
      <c r="AC647" t="b">
        <v>1</v>
      </c>
      <c r="AI647" t="s">
        <v>329</v>
      </c>
      <c r="AJ647" t="s">
        <v>49</v>
      </c>
      <c r="AK647">
        <v>2.8</v>
      </c>
      <c r="AL647">
        <v>10</v>
      </c>
    </row>
    <row r="648" spans="1:38">
      <c r="A648" t="s">
        <v>330</v>
      </c>
      <c r="B648" t="s">
        <v>39</v>
      </c>
      <c r="C648" t="s">
        <v>57</v>
      </c>
      <c r="D648" t="s">
        <v>69</v>
      </c>
      <c r="H648" t="s">
        <v>42</v>
      </c>
      <c r="I648" t="s">
        <v>64</v>
      </c>
      <c r="J648" t="s">
        <v>44</v>
      </c>
      <c r="K648" t="s">
        <v>296</v>
      </c>
      <c r="L648" t="s">
        <v>297</v>
      </c>
      <c r="P648" t="s">
        <v>331</v>
      </c>
      <c r="R648" t="b">
        <v>1</v>
      </c>
      <c r="S648" t="b">
        <v>1</v>
      </c>
      <c r="T648" t="b">
        <v>1</v>
      </c>
      <c r="AC648" t="b">
        <v>1</v>
      </c>
      <c r="AI648" t="s">
        <v>329</v>
      </c>
      <c r="AJ648" t="s">
        <v>49</v>
      </c>
      <c r="AK648">
        <v>2.8</v>
      </c>
      <c r="AL648">
        <v>10</v>
      </c>
    </row>
    <row r="649" spans="1:38">
      <c r="A649" t="s">
        <v>330</v>
      </c>
      <c r="B649" t="s">
        <v>39</v>
      </c>
      <c r="C649" t="s">
        <v>70</v>
      </c>
      <c r="D649" t="s">
        <v>69</v>
      </c>
      <c r="H649" t="s">
        <v>42</v>
      </c>
      <c r="I649" t="s">
        <v>64</v>
      </c>
      <c r="J649" t="s">
        <v>44</v>
      </c>
      <c r="K649" t="s">
        <v>296</v>
      </c>
      <c r="L649" t="s">
        <v>297</v>
      </c>
      <c r="P649" t="s">
        <v>331</v>
      </c>
      <c r="R649" t="b">
        <v>1</v>
      </c>
      <c r="S649" t="b">
        <v>1</v>
      </c>
      <c r="T649" t="b">
        <v>1</v>
      </c>
      <c r="AC649" t="b">
        <v>1</v>
      </c>
      <c r="AI649" t="s">
        <v>329</v>
      </c>
      <c r="AJ649" t="s">
        <v>49</v>
      </c>
      <c r="AK649">
        <v>2.8</v>
      </c>
      <c r="AL649">
        <v>10</v>
      </c>
    </row>
    <row r="650" spans="1:38">
      <c r="A650" t="s">
        <v>330</v>
      </c>
      <c r="B650" t="s">
        <v>39</v>
      </c>
      <c r="C650" t="s">
        <v>71</v>
      </c>
      <c r="D650" t="s">
        <v>41</v>
      </c>
      <c r="H650" t="s">
        <v>42</v>
      </c>
      <c r="I650" t="s">
        <v>64</v>
      </c>
      <c r="J650" t="s">
        <v>44</v>
      </c>
      <c r="K650" t="s">
        <v>296</v>
      </c>
      <c r="L650" t="s">
        <v>297</v>
      </c>
      <c r="P650" t="s">
        <v>331</v>
      </c>
      <c r="R650" t="b">
        <v>1</v>
      </c>
      <c r="S650" t="b">
        <v>1</v>
      </c>
      <c r="T650" t="b">
        <v>1</v>
      </c>
      <c r="AC650" t="b">
        <v>1</v>
      </c>
      <c r="AI650" t="s">
        <v>329</v>
      </c>
      <c r="AJ650" t="s">
        <v>49</v>
      </c>
      <c r="AK650">
        <v>2.8</v>
      </c>
      <c r="AL650">
        <v>10</v>
      </c>
    </row>
    <row r="651" spans="1:38">
      <c r="A651" t="s">
        <v>330</v>
      </c>
      <c r="B651" t="s">
        <v>39</v>
      </c>
      <c r="C651" t="s">
        <v>50</v>
      </c>
      <c r="D651" t="s">
        <v>41</v>
      </c>
      <c r="H651" t="s">
        <v>42</v>
      </c>
      <c r="I651" t="s">
        <v>64</v>
      </c>
      <c r="J651" t="s">
        <v>44</v>
      </c>
      <c r="K651" t="s">
        <v>296</v>
      </c>
      <c r="L651" t="s">
        <v>297</v>
      </c>
      <c r="P651" t="s">
        <v>331</v>
      </c>
      <c r="R651" t="b">
        <v>1</v>
      </c>
      <c r="S651" t="b">
        <v>1</v>
      </c>
      <c r="T651" t="b">
        <v>1</v>
      </c>
      <c r="AC651" t="b">
        <v>1</v>
      </c>
      <c r="AI651" t="s">
        <v>329</v>
      </c>
      <c r="AJ651" t="s">
        <v>49</v>
      </c>
      <c r="AK651">
        <v>2.8</v>
      </c>
      <c r="AL651">
        <v>10</v>
      </c>
    </row>
    <row r="652" spans="1:38">
      <c r="A652" t="s">
        <v>330</v>
      </c>
      <c r="B652" t="s">
        <v>39</v>
      </c>
      <c r="C652" t="s">
        <v>78</v>
      </c>
      <c r="D652" t="s">
        <v>63</v>
      </c>
      <c r="H652" t="s">
        <v>42</v>
      </c>
      <c r="I652" t="s">
        <v>64</v>
      </c>
      <c r="J652" t="s">
        <v>44</v>
      </c>
      <c r="K652" t="s">
        <v>296</v>
      </c>
      <c r="L652" t="s">
        <v>297</v>
      </c>
      <c r="P652" t="s">
        <v>331</v>
      </c>
      <c r="R652" t="b">
        <v>1</v>
      </c>
      <c r="S652" t="b">
        <v>1</v>
      </c>
      <c r="T652" t="b">
        <v>1</v>
      </c>
      <c r="AC652" t="b">
        <v>1</v>
      </c>
      <c r="AI652" t="s">
        <v>329</v>
      </c>
      <c r="AJ652" t="s">
        <v>49</v>
      </c>
      <c r="AK652">
        <v>2.8</v>
      </c>
      <c r="AL652">
        <v>10</v>
      </c>
    </row>
    <row r="653" spans="1:38">
      <c r="A653" t="s">
        <v>330</v>
      </c>
      <c r="B653" t="s">
        <v>39</v>
      </c>
      <c r="C653" t="s">
        <v>72</v>
      </c>
      <c r="D653" t="s">
        <v>63</v>
      </c>
      <c r="H653" t="s">
        <v>42</v>
      </c>
      <c r="I653" t="s">
        <v>64</v>
      </c>
      <c r="J653" t="s">
        <v>44</v>
      </c>
      <c r="K653" t="s">
        <v>296</v>
      </c>
      <c r="L653" t="s">
        <v>297</v>
      </c>
      <c r="P653" t="s">
        <v>331</v>
      </c>
      <c r="R653" t="b">
        <v>1</v>
      </c>
      <c r="S653" t="b">
        <v>1</v>
      </c>
      <c r="T653" t="b">
        <v>1</v>
      </c>
      <c r="AC653" t="b">
        <v>1</v>
      </c>
      <c r="AI653" t="s">
        <v>329</v>
      </c>
      <c r="AJ653" t="s">
        <v>49</v>
      </c>
      <c r="AK653">
        <v>2.8</v>
      </c>
      <c r="AL653">
        <v>10</v>
      </c>
    </row>
    <row r="654" spans="1:38">
      <c r="A654" t="s">
        <v>330</v>
      </c>
      <c r="B654" t="s">
        <v>39</v>
      </c>
      <c r="C654" t="s">
        <v>51</v>
      </c>
      <c r="D654" t="s">
        <v>41</v>
      </c>
      <c r="H654" t="s">
        <v>42</v>
      </c>
      <c r="I654" t="s">
        <v>64</v>
      </c>
      <c r="J654" t="s">
        <v>44</v>
      </c>
      <c r="K654" t="s">
        <v>296</v>
      </c>
      <c r="L654" t="s">
        <v>297</v>
      </c>
      <c r="P654" t="s">
        <v>331</v>
      </c>
      <c r="R654" t="b">
        <v>1</v>
      </c>
      <c r="S654" t="b">
        <v>1</v>
      </c>
      <c r="T654" t="b">
        <v>1</v>
      </c>
      <c r="AC654" t="b">
        <v>1</v>
      </c>
      <c r="AI654" t="s">
        <v>329</v>
      </c>
      <c r="AJ654" t="s">
        <v>49</v>
      </c>
      <c r="AK654">
        <v>2.8</v>
      </c>
      <c r="AL654">
        <v>10</v>
      </c>
    </row>
    <row r="655" spans="1:38">
      <c r="A655" t="s">
        <v>332</v>
      </c>
      <c r="B655" t="s">
        <v>39</v>
      </c>
      <c r="C655" t="s">
        <v>67</v>
      </c>
      <c r="D655" t="s">
        <v>63</v>
      </c>
      <c r="H655" t="s">
        <v>42</v>
      </c>
      <c r="I655" t="s">
        <v>64</v>
      </c>
      <c r="J655" t="s">
        <v>44</v>
      </c>
      <c r="K655" t="s">
        <v>327</v>
      </c>
      <c r="L655" t="s">
        <v>297</v>
      </c>
      <c r="P655" t="s">
        <v>333</v>
      </c>
      <c r="R655" t="b">
        <v>1</v>
      </c>
      <c r="S655" t="b">
        <v>1</v>
      </c>
      <c r="T655" t="b">
        <v>1</v>
      </c>
      <c r="AC655" t="b">
        <v>1</v>
      </c>
      <c r="AI655" t="s">
        <v>232</v>
      </c>
      <c r="AJ655" t="s">
        <v>49</v>
      </c>
      <c r="AK655">
        <v>3.3</v>
      </c>
      <c r="AL655">
        <v>9</v>
      </c>
    </row>
    <row r="656" spans="1:38">
      <c r="A656" t="s">
        <v>332</v>
      </c>
      <c r="B656" t="s">
        <v>39</v>
      </c>
      <c r="C656" t="s">
        <v>68</v>
      </c>
      <c r="D656" t="s">
        <v>63</v>
      </c>
      <c r="H656" t="s">
        <v>42</v>
      </c>
      <c r="I656" t="s">
        <v>64</v>
      </c>
      <c r="J656" t="s">
        <v>44</v>
      </c>
      <c r="K656" t="s">
        <v>327</v>
      </c>
      <c r="L656" t="s">
        <v>297</v>
      </c>
      <c r="P656" t="s">
        <v>333</v>
      </c>
      <c r="R656" t="b">
        <v>1</v>
      </c>
      <c r="S656" t="b">
        <v>1</v>
      </c>
      <c r="T656" t="b">
        <v>1</v>
      </c>
      <c r="AC656" t="b">
        <v>1</v>
      </c>
      <c r="AI656" t="s">
        <v>232</v>
      </c>
      <c r="AJ656" t="s">
        <v>49</v>
      </c>
      <c r="AK656">
        <v>3.3</v>
      </c>
      <c r="AL656">
        <v>9</v>
      </c>
    </row>
    <row r="657" spans="1:38">
      <c r="A657" t="s">
        <v>332</v>
      </c>
      <c r="B657" t="s">
        <v>39</v>
      </c>
      <c r="C657" t="s">
        <v>57</v>
      </c>
      <c r="D657" t="s">
        <v>69</v>
      </c>
      <c r="H657" t="s">
        <v>42</v>
      </c>
      <c r="I657" t="s">
        <v>64</v>
      </c>
      <c r="J657" t="s">
        <v>44</v>
      </c>
      <c r="K657" t="s">
        <v>327</v>
      </c>
      <c r="L657" t="s">
        <v>297</v>
      </c>
      <c r="P657" t="s">
        <v>333</v>
      </c>
      <c r="R657" t="b">
        <v>1</v>
      </c>
      <c r="S657" t="b">
        <v>1</v>
      </c>
      <c r="T657" t="b">
        <v>1</v>
      </c>
      <c r="AC657" t="b">
        <v>1</v>
      </c>
      <c r="AI657" t="s">
        <v>232</v>
      </c>
      <c r="AJ657" t="s">
        <v>49</v>
      </c>
      <c r="AK657">
        <v>3.3</v>
      </c>
      <c r="AL657">
        <v>9</v>
      </c>
    </row>
    <row r="658" spans="1:38">
      <c r="A658" t="s">
        <v>332</v>
      </c>
      <c r="B658" t="s">
        <v>39</v>
      </c>
      <c r="C658" t="s">
        <v>57</v>
      </c>
      <c r="D658" t="s">
        <v>63</v>
      </c>
      <c r="H658" t="s">
        <v>42</v>
      </c>
      <c r="I658" t="s">
        <v>64</v>
      </c>
      <c r="J658" t="s">
        <v>44</v>
      </c>
      <c r="K658" t="s">
        <v>327</v>
      </c>
      <c r="L658" t="s">
        <v>297</v>
      </c>
      <c r="P658" t="s">
        <v>333</v>
      </c>
      <c r="R658" t="b">
        <v>1</v>
      </c>
      <c r="S658" t="b">
        <v>1</v>
      </c>
      <c r="T658" t="b">
        <v>1</v>
      </c>
      <c r="AC658" t="b">
        <v>1</v>
      </c>
      <c r="AI658" t="s">
        <v>232</v>
      </c>
      <c r="AJ658" t="s">
        <v>49</v>
      </c>
      <c r="AK658">
        <v>3.3</v>
      </c>
      <c r="AL658">
        <v>9</v>
      </c>
    </row>
    <row r="659" spans="1:38">
      <c r="A659" t="s">
        <v>332</v>
      </c>
      <c r="B659" t="s">
        <v>39</v>
      </c>
      <c r="C659" t="s">
        <v>71</v>
      </c>
      <c r="D659" t="s">
        <v>41</v>
      </c>
      <c r="H659" t="s">
        <v>42</v>
      </c>
      <c r="I659" t="s">
        <v>64</v>
      </c>
      <c r="J659" t="s">
        <v>44</v>
      </c>
      <c r="K659" t="s">
        <v>327</v>
      </c>
      <c r="L659" t="s">
        <v>297</v>
      </c>
      <c r="P659" t="s">
        <v>333</v>
      </c>
      <c r="R659" t="b">
        <v>1</v>
      </c>
      <c r="S659" t="b">
        <v>1</v>
      </c>
      <c r="T659" t="b">
        <v>1</v>
      </c>
      <c r="AC659" t="b">
        <v>1</v>
      </c>
      <c r="AI659" t="s">
        <v>232</v>
      </c>
      <c r="AJ659" t="s">
        <v>49</v>
      </c>
      <c r="AK659">
        <v>3.3</v>
      </c>
      <c r="AL659">
        <v>9</v>
      </c>
    </row>
    <row r="660" spans="1:38">
      <c r="A660" t="s">
        <v>332</v>
      </c>
      <c r="B660" t="s">
        <v>39</v>
      </c>
      <c r="C660" t="s">
        <v>70</v>
      </c>
      <c r="D660" t="s">
        <v>69</v>
      </c>
      <c r="H660" t="s">
        <v>42</v>
      </c>
      <c r="I660" t="s">
        <v>64</v>
      </c>
      <c r="J660" t="s">
        <v>44</v>
      </c>
      <c r="K660" t="s">
        <v>327</v>
      </c>
      <c r="L660" t="s">
        <v>297</v>
      </c>
      <c r="P660" t="s">
        <v>333</v>
      </c>
      <c r="R660" t="b">
        <v>1</v>
      </c>
      <c r="S660" t="b">
        <v>1</v>
      </c>
      <c r="T660" t="b">
        <v>1</v>
      </c>
      <c r="AC660" t="b">
        <v>1</v>
      </c>
      <c r="AI660" t="s">
        <v>232</v>
      </c>
      <c r="AJ660" t="s">
        <v>49</v>
      </c>
      <c r="AK660">
        <v>3.3</v>
      </c>
      <c r="AL660">
        <v>9</v>
      </c>
    </row>
    <row r="661" spans="1:38">
      <c r="A661" t="s">
        <v>332</v>
      </c>
      <c r="B661" t="s">
        <v>39</v>
      </c>
      <c r="C661" t="s">
        <v>50</v>
      </c>
      <c r="D661" t="s">
        <v>41</v>
      </c>
      <c r="H661" t="s">
        <v>42</v>
      </c>
      <c r="I661" t="s">
        <v>64</v>
      </c>
      <c r="J661" t="s">
        <v>44</v>
      </c>
      <c r="K661" t="s">
        <v>327</v>
      </c>
      <c r="L661" t="s">
        <v>297</v>
      </c>
      <c r="P661" t="s">
        <v>333</v>
      </c>
      <c r="R661" t="b">
        <v>1</v>
      </c>
      <c r="S661" t="b">
        <v>1</v>
      </c>
      <c r="T661" t="b">
        <v>1</v>
      </c>
      <c r="AC661" t="b">
        <v>1</v>
      </c>
      <c r="AI661" t="s">
        <v>232</v>
      </c>
      <c r="AJ661" t="s">
        <v>49</v>
      </c>
      <c r="AK661">
        <v>3.3</v>
      </c>
      <c r="AL661">
        <v>9</v>
      </c>
    </row>
    <row r="662" spans="1:38">
      <c r="A662" t="s">
        <v>332</v>
      </c>
      <c r="B662" t="s">
        <v>39</v>
      </c>
      <c r="C662" t="s">
        <v>51</v>
      </c>
      <c r="D662" t="s">
        <v>41</v>
      </c>
      <c r="H662" t="s">
        <v>42</v>
      </c>
      <c r="I662" t="s">
        <v>64</v>
      </c>
      <c r="J662" t="s">
        <v>44</v>
      </c>
      <c r="K662" t="s">
        <v>327</v>
      </c>
      <c r="L662" t="s">
        <v>297</v>
      </c>
      <c r="P662" t="s">
        <v>333</v>
      </c>
      <c r="R662" t="b">
        <v>1</v>
      </c>
      <c r="S662" t="b">
        <v>1</v>
      </c>
      <c r="T662" t="b">
        <v>1</v>
      </c>
      <c r="AC662" t="b">
        <v>1</v>
      </c>
      <c r="AI662" t="s">
        <v>232</v>
      </c>
      <c r="AJ662" t="s">
        <v>49</v>
      </c>
      <c r="AK662">
        <v>3.3</v>
      </c>
      <c r="AL662">
        <v>9</v>
      </c>
    </row>
    <row r="663" spans="1:38">
      <c r="A663" t="s">
        <v>332</v>
      </c>
      <c r="B663" t="s">
        <v>39</v>
      </c>
      <c r="C663" t="s">
        <v>72</v>
      </c>
      <c r="D663" t="s">
        <v>63</v>
      </c>
      <c r="H663" t="s">
        <v>42</v>
      </c>
      <c r="I663" t="s">
        <v>64</v>
      </c>
      <c r="J663" t="s">
        <v>44</v>
      </c>
      <c r="K663" t="s">
        <v>327</v>
      </c>
      <c r="L663" t="s">
        <v>297</v>
      </c>
      <c r="P663" t="s">
        <v>333</v>
      </c>
      <c r="R663" t="b">
        <v>1</v>
      </c>
      <c r="S663" t="b">
        <v>1</v>
      </c>
      <c r="T663" t="b">
        <v>1</v>
      </c>
      <c r="AC663" t="b">
        <v>1</v>
      </c>
      <c r="AI663" t="s">
        <v>232</v>
      </c>
      <c r="AJ663" t="s">
        <v>49</v>
      </c>
      <c r="AK663">
        <v>3.3</v>
      </c>
      <c r="AL663">
        <v>9</v>
      </c>
    </row>
    <row r="664" spans="1:38">
      <c r="A664" t="s">
        <v>332</v>
      </c>
      <c r="B664" t="s">
        <v>39</v>
      </c>
      <c r="C664" t="s">
        <v>40</v>
      </c>
      <c r="D664" t="s">
        <v>41</v>
      </c>
      <c r="H664" t="s">
        <v>42</v>
      </c>
      <c r="I664" t="s">
        <v>64</v>
      </c>
      <c r="J664" t="s">
        <v>44</v>
      </c>
      <c r="K664" t="s">
        <v>327</v>
      </c>
      <c r="L664" t="s">
        <v>297</v>
      </c>
      <c r="P664" t="s">
        <v>333</v>
      </c>
      <c r="R664" t="b">
        <v>1</v>
      </c>
      <c r="S664" t="b">
        <v>1</v>
      </c>
      <c r="T664" t="b">
        <v>1</v>
      </c>
      <c r="AC664" t="b">
        <v>1</v>
      </c>
      <c r="AI664" t="s">
        <v>232</v>
      </c>
      <c r="AJ664" t="s">
        <v>49</v>
      </c>
      <c r="AK664">
        <v>3.3</v>
      </c>
      <c r="AL664">
        <v>9</v>
      </c>
    </row>
    <row r="665" spans="1:38">
      <c r="A665" t="s">
        <v>332</v>
      </c>
      <c r="B665" t="s">
        <v>39</v>
      </c>
      <c r="C665" t="s">
        <v>52</v>
      </c>
      <c r="D665" t="s">
        <v>41</v>
      </c>
      <c r="H665" t="s">
        <v>42</v>
      </c>
      <c r="I665" t="s">
        <v>64</v>
      </c>
      <c r="J665" t="s">
        <v>44</v>
      </c>
      <c r="K665" t="s">
        <v>327</v>
      </c>
      <c r="L665" t="s">
        <v>297</v>
      </c>
      <c r="P665" t="s">
        <v>333</v>
      </c>
      <c r="R665" t="b">
        <v>1</v>
      </c>
      <c r="S665" t="b">
        <v>1</v>
      </c>
      <c r="T665" t="b">
        <v>1</v>
      </c>
      <c r="AC665" t="b">
        <v>1</v>
      </c>
      <c r="AI665" t="s">
        <v>232</v>
      </c>
      <c r="AJ665" t="s">
        <v>49</v>
      </c>
      <c r="AK665">
        <v>3.3</v>
      </c>
      <c r="AL665">
        <v>9</v>
      </c>
    </row>
    <row r="666" spans="1:38">
      <c r="A666" t="s">
        <v>332</v>
      </c>
      <c r="B666" t="s">
        <v>39</v>
      </c>
      <c r="C666" t="s">
        <v>57</v>
      </c>
      <c r="D666" t="s">
        <v>41</v>
      </c>
      <c r="H666" t="s">
        <v>42</v>
      </c>
      <c r="I666" t="s">
        <v>64</v>
      </c>
      <c r="J666" t="s">
        <v>44</v>
      </c>
      <c r="K666" t="s">
        <v>327</v>
      </c>
      <c r="L666" t="s">
        <v>297</v>
      </c>
      <c r="P666" t="s">
        <v>333</v>
      </c>
      <c r="R666" t="b">
        <v>1</v>
      </c>
      <c r="S666" t="b">
        <v>1</v>
      </c>
      <c r="T666" t="b">
        <v>1</v>
      </c>
      <c r="AC666" t="b">
        <v>1</v>
      </c>
      <c r="AI666" t="s">
        <v>232</v>
      </c>
      <c r="AJ666" t="s">
        <v>49</v>
      </c>
      <c r="AK666">
        <v>3.3</v>
      </c>
      <c r="AL666">
        <v>9</v>
      </c>
    </row>
    <row r="667" spans="1:38">
      <c r="A667" t="s">
        <v>332</v>
      </c>
      <c r="B667" t="s">
        <v>39</v>
      </c>
      <c r="C667" t="s">
        <v>78</v>
      </c>
      <c r="D667" t="s">
        <v>63</v>
      </c>
      <c r="H667" t="s">
        <v>42</v>
      </c>
      <c r="I667" t="s">
        <v>64</v>
      </c>
      <c r="J667" t="s">
        <v>44</v>
      </c>
      <c r="K667" t="s">
        <v>327</v>
      </c>
      <c r="L667" t="s">
        <v>297</v>
      </c>
      <c r="P667" t="s">
        <v>333</v>
      </c>
      <c r="R667" t="b">
        <v>1</v>
      </c>
      <c r="S667" t="b">
        <v>1</v>
      </c>
      <c r="T667" t="b">
        <v>1</v>
      </c>
      <c r="AC667" t="b">
        <v>1</v>
      </c>
      <c r="AI667" t="s">
        <v>232</v>
      </c>
      <c r="AJ667" t="s">
        <v>49</v>
      </c>
      <c r="AK667">
        <v>3.3</v>
      </c>
      <c r="AL667">
        <v>9</v>
      </c>
    </row>
    <row r="668" spans="1:38">
      <c r="A668" t="s">
        <v>332</v>
      </c>
      <c r="B668" t="s">
        <v>39</v>
      </c>
      <c r="C668" t="s">
        <v>68</v>
      </c>
      <c r="D668" t="s">
        <v>69</v>
      </c>
      <c r="H668" t="s">
        <v>42</v>
      </c>
      <c r="I668" t="s">
        <v>64</v>
      </c>
      <c r="J668" t="s">
        <v>44</v>
      </c>
      <c r="K668" t="s">
        <v>327</v>
      </c>
      <c r="L668" t="s">
        <v>297</v>
      </c>
      <c r="P668" t="s">
        <v>333</v>
      </c>
      <c r="R668" t="b">
        <v>1</v>
      </c>
      <c r="S668" t="b">
        <v>1</v>
      </c>
      <c r="T668" t="b">
        <v>1</v>
      </c>
      <c r="AC668" t="b">
        <v>1</v>
      </c>
      <c r="AI668" t="s">
        <v>232</v>
      </c>
      <c r="AJ668" t="s">
        <v>49</v>
      </c>
      <c r="AK668">
        <v>3.3</v>
      </c>
      <c r="AL668">
        <v>9</v>
      </c>
    </row>
    <row r="669" spans="1:38">
      <c r="A669" t="s">
        <v>334</v>
      </c>
      <c r="B669" t="s">
        <v>39</v>
      </c>
      <c r="C669" t="s">
        <v>68</v>
      </c>
      <c r="D669" t="s">
        <v>63</v>
      </c>
      <c r="H669" t="s">
        <v>42</v>
      </c>
      <c r="I669" t="s">
        <v>335</v>
      </c>
      <c r="J669" t="s">
        <v>256</v>
      </c>
      <c r="L669" t="s">
        <v>297</v>
      </c>
      <c r="P669" t="s">
        <v>336</v>
      </c>
      <c r="R669" t="b">
        <v>1</v>
      </c>
      <c r="S669" t="b">
        <v>1</v>
      </c>
      <c r="T669" t="b">
        <v>1</v>
      </c>
      <c r="AC669" t="b">
        <v>1</v>
      </c>
      <c r="AI669" t="s">
        <v>232</v>
      </c>
      <c r="AJ669" t="s">
        <v>49</v>
      </c>
      <c r="AK669">
        <v>3.8</v>
      </c>
      <c r="AL669">
        <v>7</v>
      </c>
    </row>
    <row r="670" spans="1:38">
      <c r="A670" t="s">
        <v>334</v>
      </c>
      <c r="B670" t="s">
        <v>39</v>
      </c>
      <c r="C670" t="s">
        <v>67</v>
      </c>
      <c r="D670" t="s">
        <v>63</v>
      </c>
      <c r="H670" t="s">
        <v>42</v>
      </c>
      <c r="I670" t="s">
        <v>335</v>
      </c>
      <c r="J670" t="s">
        <v>256</v>
      </c>
      <c r="L670" t="s">
        <v>297</v>
      </c>
      <c r="P670" t="s">
        <v>336</v>
      </c>
      <c r="R670" t="b">
        <v>1</v>
      </c>
      <c r="S670" t="b">
        <v>1</v>
      </c>
      <c r="T670" t="b">
        <v>1</v>
      </c>
      <c r="AC670" t="b">
        <v>1</v>
      </c>
      <c r="AI670" t="s">
        <v>232</v>
      </c>
      <c r="AJ670" t="s">
        <v>49</v>
      </c>
      <c r="AK670">
        <v>3.8</v>
      </c>
      <c r="AL670">
        <v>7</v>
      </c>
    </row>
    <row r="671" spans="1:38">
      <c r="A671" t="s">
        <v>334</v>
      </c>
      <c r="B671" t="s">
        <v>39</v>
      </c>
      <c r="C671" t="s">
        <v>57</v>
      </c>
      <c r="D671" t="s">
        <v>63</v>
      </c>
      <c r="H671" t="s">
        <v>42</v>
      </c>
      <c r="I671" t="s">
        <v>335</v>
      </c>
      <c r="J671" t="s">
        <v>256</v>
      </c>
      <c r="L671" t="s">
        <v>297</v>
      </c>
      <c r="P671" t="s">
        <v>336</v>
      </c>
      <c r="R671" t="b">
        <v>1</v>
      </c>
      <c r="S671" t="b">
        <v>1</v>
      </c>
      <c r="T671" t="b">
        <v>1</v>
      </c>
      <c r="AC671" t="b">
        <v>1</v>
      </c>
      <c r="AI671" t="s">
        <v>232</v>
      </c>
      <c r="AJ671" t="s">
        <v>49</v>
      </c>
      <c r="AK671">
        <v>3.8</v>
      </c>
      <c r="AL671">
        <v>7</v>
      </c>
    </row>
    <row r="672" spans="1:38">
      <c r="A672" t="s">
        <v>334</v>
      </c>
      <c r="B672" t="s">
        <v>39</v>
      </c>
      <c r="C672" t="s">
        <v>50</v>
      </c>
      <c r="D672" t="s">
        <v>41</v>
      </c>
      <c r="H672" t="s">
        <v>42</v>
      </c>
      <c r="I672" t="s">
        <v>335</v>
      </c>
      <c r="J672" t="s">
        <v>256</v>
      </c>
      <c r="L672" t="s">
        <v>297</v>
      </c>
      <c r="P672" t="s">
        <v>336</v>
      </c>
      <c r="R672" t="b">
        <v>1</v>
      </c>
      <c r="S672" t="b">
        <v>1</v>
      </c>
      <c r="T672" t="b">
        <v>1</v>
      </c>
      <c r="AC672" t="b">
        <v>1</v>
      </c>
      <c r="AI672" t="s">
        <v>232</v>
      </c>
      <c r="AJ672" t="s">
        <v>49</v>
      </c>
      <c r="AK672">
        <v>3.8</v>
      </c>
      <c r="AL672">
        <v>7</v>
      </c>
    </row>
    <row r="673" spans="1:38">
      <c r="A673" t="s">
        <v>334</v>
      </c>
      <c r="B673" t="s">
        <v>39</v>
      </c>
      <c r="C673" t="s">
        <v>51</v>
      </c>
      <c r="D673" t="s">
        <v>41</v>
      </c>
      <c r="H673" t="s">
        <v>42</v>
      </c>
      <c r="I673" t="s">
        <v>335</v>
      </c>
      <c r="J673" t="s">
        <v>256</v>
      </c>
      <c r="L673" t="s">
        <v>297</v>
      </c>
      <c r="P673" t="s">
        <v>336</v>
      </c>
      <c r="R673" t="b">
        <v>1</v>
      </c>
      <c r="S673" t="b">
        <v>1</v>
      </c>
      <c r="T673" t="b">
        <v>1</v>
      </c>
      <c r="AC673" t="b">
        <v>1</v>
      </c>
      <c r="AI673" t="s">
        <v>232</v>
      </c>
      <c r="AJ673" t="s">
        <v>49</v>
      </c>
      <c r="AK673">
        <v>3.8</v>
      </c>
      <c r="AL673">
        <v>7</v>
      </c>
    </row>
    <row r="674" spans="1:38">
      <c r="A674" t="s">
        <v>334</v>
      </c>
      <c r="B674" t="s">
        <v>39</v>
      </c>
      <c r="C674" t="s">
        <v>57</v>
      </c>
      <c r="D674" t="s">
        <v>69</v>
      </c>
      <c r="H674" t="s">
        <v>42</v>
      </c>
      <c r="I674" t="s">
        <v>335</v>
      </c>
      <c r="J674" t="s">
        <v>256</v>
      </c>
      <c r="L674" t="s">
        <v>297</v>
      </c>
      <c r="P674" t="s">
        <v>336</v>
      </c>
      <c r="R674" t="b">
        <v>1</v>
      </c>
      <c r="S674" t="b">
        <v>1</v>
      </c>
      <c r="T674" t="b">
        <v>1</v>
      </c>
      <c r="AC674" t="b">
        <v>1</v>
      </c>
      <c r="AI674" t="s">
        <v>232</v>
      </c>
      <c r="AJ674" t="s">
        <v>49</v>
      </c>
      <c r="AK674">
        <v>3.8</v>
      </c>
      <c r="AL674">
        <v>7</v>
      </c>
    </row>
    <row r="675" spans="1:38">
      <c r="A675" t="s">
        <v>334</v>
      </c>
      <c r="B675" t="s">
        <v>39</v>
      </c>
      <c r="C675" t="s">
        <v>71</v>
      </c>
      <c r="D675" t="s">
        <v>41</v>
      </c>
      <c r="H675" t="s">
        <v>42</v>
      </c>
      <c r="I675" t="s">
        <v>335</v>
      </c>
      <c r="J675" t="s">
        <v>256</v>
      </c>
      <c r="L675" t="s">
        <v>297</v>
      </c>
      <c r="P675" t="s">
        <v>336</v>
      </c>
      <c r="R675" t="b">
        <v>1</v>
      </c>
      <c r="S675" t="b">
        <v>1</v>
      </c>
      <c r="T675" t="b">
        <v>1</v>
      </c>
      <c r="AC675" t="b">
        <v>1</v>
      </c>
      <c r="AI675" t="s">
        <v>232</v>
      </c>
      <c r="AJ675" t="s">
        <v>49</v>
      </c>
      <c r="AK675">
        <v>3.8</v>
      </c>
      <c r="AL675">
        <v>7</v>
      </c>
    </row>
    <row r="676" spans="1:38">
      <c r="A676" t="s">
        <v>334</v>
      </c>
      <c r="B676" t="s">
        <v>39</v>
      </c>
      <c r="C676" t="s">
        <v>70</v>
      </c>
      <c r="D676" t="s">
        <v>69</v>
      </c>
      <c r="H676" t="s">
        <v>42</v>
      </c>
      <c r="I676" t="s">
        <v>335</v>
      </c>
      <c r="J676" t="s">
        <v>256</v>
      </c>
      <c r="L676" t="s">
        <v>297</v>
      </c>
      <c r="P676" t="s">
        <v>336</v>
      </c>
      <c r="R676" t="b">
        <v>1</v>
      </c>
      <c r="S676" t="b">
        <v>1</v>
      </c>
      <c r="T676" t="b">
        <v>1</v>
      </c>
      <c r="AC676" t="b">
        <v>1</v>
      </c>
      <c r="AI676" t="s">
        <v>232</v>
      </c>
      <c r="AJ676" t="s">
        <v>49</v>
      </c>
      <c r="AK676">
        <v>3.8</v>
      </c>
      <c r="AL676">
        <v>7</v>
      </c>
    </row>
    <row r="677" spans="1:38">
      <c r="A677" t="s">
        <v>334</v>
      </c>
      <c r="B677" t="s">
        <v>39</v>
      </c>
      <c r="C677" t="s">
        <v>78</v>
      </c>
      <c r="D677" t="s">
        <v>63</v>
      </c>
      <c r="H677" t="s">
        <v>42</v>
      </c>
      <c r="I677" t="s">
        <v>335</v>
      </c>
      <c r="J677" t="s">
        <v>256</v>
      </c>
      <c r="L677" t="s">
        <v>297</v>
      </c>
      <c r="P677" t="s">
        <v>336</v>
      </c>
      <c r="R677" t="b">
        <v>1</v>
      </c>
      <c r="S677" t="b">
        <v>1</v>
      </c>
      <c r="T677" t="b">
        <v>1</v>
      </c>
      <c r="AC677" t="b">
        <v>1</v>
      </c>
      <c r="AI677" t="s">
        <v>232</v>
      </c>
      <c r="AJ677" t="s">
        <v>49</v>
      </c>
      <c r="AK677">
        <v>3.8</v>
      </c>
      <c r="AL677">
        <v>7</v>
      </c>
    </row>
    <row r="678" spans="1:38">
      <c r="A678" t="s">
        <v>334</v>
      </c>
      <c r="B678" t="s">
        <v>39</v>
      </c>
      <c r="C678" t="s">
        <v>72</v>
      </c>
      <c r="D678" t="s">
        <v>63</v>
      </c>
      <c r="H678" t="s">
        <v>42</v>
      </c>
      <c r="I678" t="s">
        <v>335</v>
      </c>
      <c r="J678" t="s">
        <v>256</v>
      </c>
      <c r="L678" t="s">
        <v>297</v>
      </c>
      <c r="P678" t="s">
        <v>336</v>
      </c>
      <c r="R678" t="b">
        <v>1</v>
      </c>
      <c r="S678" t="b">
        <v>1</v>
      </c>
      <c r="T678" t="b">
        <v>1</v>
      </c>
      <c r="AC678" t="b">
        <v>1</v>
      </c>
      <c r="AI678" t="s">
        <v>232</v>
      </c>
      <c r="AJ678" t="s">
        <v>49</v>
      </c>
      <c r="AK678">
        <v>3.8</v>
      </c>
      <c r="AL678">
        <v>7</v>
      </c>
    </row>
    <row r="679" spans="1:38">
      <c r="A679" t="s">
        <v>334</v>
      </c>
      <c r="B679" t="s">
        <v>39</v>
      </c>
      <c r="C679" t="s">
        <v>40</v>
      </c>
      <c r="D679" t="s">
        <v>41</v>
      </c>
      <c r="H679" t="s">
        <v>42</v>
      </c>
      <c r="I679" t="s">
        <v>335</v>
      </c>
      <c r="J679" t="s">
        <v>256</v>
      </c>
      <c r="L679" t="s">
        <v>297</v>
      </c>
      <c r="P679" t="s">
        <v>336</v>
      </c>
      <c r="R679" t="b">
        <v>1</v>
      </c>
      <c r="S679" t="b">
        <v>1</v>
      </c>
      <c r="T679" t="b">
        <v>1</v>
      </c>
      <c r="AC679" t="b">
        <v>1</v>
      </c>
      <c r="AI679" t="s">
        <v>232</v>
      </c>
      <c r="AJ679" t="s">
        <v>49</v>
      </c>
      <c r="AK679">
        <v>3.8</v>
      </c>
      <c r="AL679">
        <v>7</v>
      </c>
    </row>
    <row r="680" spans="1:38">
      <c r="A680" t="s">
        <v>334</v>
      </c>
      <c r="B680" t="s">
        <v>301</v>
      </c>
      <c r="C680" t="s">
        <v>302</v>
      </c>
      <c r="D680" t="s">
        <v>310</v>
      </c>
      <c r="H680" t="s">
        <v>42</v>
      </c>
      <c r="I680" t="s">
        <v>335</v>
      </c>
      <c r="J680" t="s">
        <v>256</v>
      </c>
      <c r="L680" t="s">
        <v>297</v>
      </c>
      <c r="P680" t="s">
        <v>336</v>
      </c>
      <c r="R680" t="b">
        <v>1</v>
      </c>
      <c r="S680" t="b">
        <v>1</v>
      </c>
      <c r="T680" t="b">
        <v>1</v>
      </c>
      <c r="AC680" t="b">
        <v>1</v>
      </c>
      <c r="AI680" t="s">
        <v>232</v>
      </c>
      <c r="AJ680" t="s">
        <v>49</v>
      </c>
      <c r="AK680">
        <v>3.8</v>
      </c>
      <c r="AL680">
        <v>7</v>
      </c>
    </row>
    <row r="681" spans="1:38">
      <c r="A681" t="s">
        <v>334</v>
      </c>
      <c r="B681" t="s">
        <v>301</v>
      </c>
      <c r="C681" t="s">
        <v>311</v>
      </c>
      <c r="D681" t="s">
        <v>310</v>
      </c>
      <c r="H681" t="s">
        <v>42</v>
      </c>
      <c r="I681" t="s">
        <v>335</v>
      </c>
      <c r="J681" t="s">
        <v>256</v>
      </c>
      <c r="L681" t="s">
        <v>297</v>
      </c>
      <c r="P681" t="s">
        <v>336</v>
      </c>
      <c r="R681" t="b">
        <v>1</v>
      </c>
      <c r="S681" t="b">
        <v>1</v>
      </c>
      <c r="T681" t="b">
        <v>1</v>
      </c>
      <c r="AC681" t="b">
        <v>1</v>
      </c>
      <c r="AI681" t="s">
        <v>232</v>
      </c>
      <c r="AJ681" t="s">
        <v>49</v>
      </c>
      <c r="AK681">
        <v>3.8</v>
      </c>
      <c r="AL681">
        <v>7</v>
      </c>
    </row>
    <row r="682" spans="1:38">
      <c r="A682" t="s">
        <v>334</v>
      </c>
      <c r="B682" t="s">
        <v>293</v>
      </c>
      <c r="C682" t="s">
        <v>304</v>
      </c>
      <c r="D682" t="s">
        <v>306</v>
      </c>
      <c r="H682" t="s">
        <v>42</v>
      </c>
      <c r="I682" t="s">
        <v>335</v>
      </c>
      <c r="J682" t="s">
        <v>256</v>
      </c>
      <c r="L682" t="s">
        <v>297</v>
      </c>
      <c r="P682" t="s">
        <v>336</v>
      </c>
      <c r="R682" t="b">
        <v>1</v>
      </c>
      <c r="S682" t="b">
        <v>1</v>
      </c>
      <c r="T682" t="b">
        <v>1</v>
      </c>
      <c r="AC682" t="b">
        <v>1</v>
      </c>
      <c r="AI682" t="s">
        <v>232</v>
      </c>
      <c r="AJ682" t="s">
        <v>49</v>
      </c>
      <c r="AK682">
        <v>3.8</v>
      </c>
      <c r="AL682">
        <v>7</v>
      </c>
    </row>
    <row r="683" spans="1:38">
      <c r="A683" t="s">
        <v>334</v>
      </c>
      <c r="B683" t="s">
        <v>301</v>
      </c>
      <c r="C683" t="s">
        <v>315</v>
      </c>
      <c r="D683" t="s">
        <v>310</v>
      </c>
      <c r="H683" t="s">
        <v>42</v>
      </c>
      <c r="I683" t="s">
        <v>335</v>
      </c>
      <c r="J683" t="s">
        <v>256</v>
      </c>
      <c r="L683" t="s">
        <v>297</v>
      </c>
      <c r="P683" t="s">
        <v>336</v>
      </c>
      <c r="R683" t="b">
        <v>1</v>
      </c>
      <c r="S683" t="b">
        <v>1</v>
      </c>
      <c r="T683" t="b">
        <v>1</v>
      </c>
      <c r="AC683" t="b">
        <v>1</v>
      </c>
      <c r="AI683" t="s">
        <v>232</v>
      </c>
      <c r="AJ683" t="s">
        <v>49</v>
      </c>
      <c r="AK683">
        <v>3.8</v>
      </c>
      <c r="AL683">
        <v>7</v>
      </c>
    </row>
    <row r="684" spans="1:38">
      <c r="A684" t="s">
        <v>334</v>
      </c>
      <c r="B684" t="s">
        <v>293</v>
      </c>
      <c r="C684" t="s">
        <v>309</v>
      </c>
      <c r="D684" t="s">
        <v>306</v>
      </c>
      <c r="H684" t="s">
        <v>42</v>
      </c>
      <c r="I684" t="s">
        <v>335</v>
      </c>
      <c r="J684" t="s">
        <v>256</v>
      </c>
      <c r="L684" t="s">
        <v>297</v>
      </c>
      <c r="P684" t="s">
        <v>336</v>
      </c>
      <c r="R684" t="b">
        <v>1</v>
      </c>
      <c r="S684" t="b">
        <v>1</v>
      </c>
      <c r="T684" t="b">
        <v>1</v>
      </c>
      <c r="AC684" t="b">
        <v>1</v>
      </c>
      <c r="AI684" t="s">
        <v>232</v>
      </c>
      <c r="AJ684" t="s">
        <v>49</v>
      </c>
      <c r="AK684">
        <v>3.8</v>
      </c>
      <c r="AL684">
        <v>7</v>
      </c>
    </row>
    <row r="685" spans="1:38">
      <c r="A685" t="s">
        <v>334</v>
      </c>
      <c r="B685" t="s">
        <v>293</v>
      </c>
      <c r="C685" t="s">
        <v>294</v>
      </c>
      <c r="D685" t="s">
        <v>306</v>
      </c>
      <c r="H685" t="s">
        <v>42</v>
      </c>
      <c r="I685" t="s">
        <v>335</v>
      </c>
      <c r="J685" t="s">
        <v>256</v>
      </c>
      <c r="L685" t="s">
        <v>297</v>
      </c>
      <c r="P685" t="s">
        <v>336</v>
      </c>
      <c r="R685" t="b">
        <v>1</v>
      </c>
      <c r="S685" t="b">
        <v>1</v>
      </c>
      <c r="T685" t="b">
        <v>1</v>
      </c>
      <c r="AC685" t="b">
        <v>1</v>
      </c>
      <c r="AI685" t="s">
        <v>232</v>
      </c>
      <c r="AJ685" t="s">
        <v>49</v>
      </c>
      <c r="AK685">
        <v>3.8</v>
      </c>
      <c r="AL685">
        <v>7</v>
      </c>
    </row>
    <row r="686" spans="1:38">
      <c r="A686" t="s">
        <v>334</v>
      </c>
      <c r="B686" t="s">
        <v>301</v>
      </c>
      <c r="C686" t="s">
        <v>319</v>
      </c>
      <c r="D686" t="s">
        <v>310</v>
      </c>
      <c r="H686" t="s">
        <v>42</v>
      </c>
      <c r="I686" t="s">
        <v>335</v>
      </c>
      <c r="J686" t="s">
        <v>256</v>
      </c>
      <c r="L686" t="s">
        <v>297</v>
      </c>
      <c r="P686" t="s">
        <v>336</v>
      </c>
      <c r="R686" t="b">
        <v>1</v>
      </c>
      <c r="S686" t="b">
        <v>1</v>
      </c>
      <c r="T686" t="b">
        <v>1</v>
      </c>
      <c r="AC686" t="b">
        <v>1</v>
      </c>
      <c r="AI686" t="s">
        <v>232</v>
      </c>
      <c r="AJ686" t="s">
        <v>49</v>
      </c>
      <c r="AK686">
        <v>3.8</v>
      </c>
      <c r="AL686">
        <v>7</v>
      </c>
    </row>
    <row r="687" spans="1:38">
      <c r="A687" t="s">
        <v>334</v>
      </c>
      <c r="B687" t="s">
        <v>293</v>
      </c>
      <c r="C687" t="s">
        <v>300</v>
      </c>
      <c r="D687" t="s">
        <v>306</v>
      </c>
      <c r="H687" t="s">
        <v>42</v>
      </c>
      <c r="I687" t="s">
        <v>335</v>
      </c>
      <c r="J687" t="s">
        <v>256</v>
      </c>
      <c r="L687" t="s">
        <v>297</v>
      </c>
      <c r="P687" t="s">
        <v>336</v>
      </c>
      <c r="R687" t="b">
        <v>1</v>
      </c>
      <c r="S687" t="b">
        <v>1</v>
      </c>
      <c r="T687" t="b">
        <v>1</v>
      </c>
      <c r="AC687" t="b">
        <v>1</v>
      </c>
      <c r="AI687" t="s">
        <v>232</v>
      </c>
      <c r="AJ687" t="s">
        <v>49</v>
      </c>
      <c r="AK687">
        <v>3.8</v>
      </c>
      <c r="AL687">
        <v>7</v>
      </c>
    </row>
    <row r="688" spans="1:38">
      <c r="A688" t="s">
        <v>334</v>
      </c>
      <c r="B688" t="s">
        <v>301</v>
      </c>
      <c r="C688" t="s">
        <v>307</v>
      </c>
      <c r="D688" t="s">
        <v>308</v>
      </c>
      <c r="H688" t="s">
        <v>42</v>
      </c>
      <c r="I688" t="s">
        <v>335</v>
      </c>
      <c r="J688" t="s">
        <v>256</v>
      </c>
      <c r="L688" t="s">
        <v>297</v>
      </c>
      <c r="P688" t="s">
        <v>336</v>
      </c>
      <c r="R688" t="b">
        <v>1</v>
      </c>
      <c r="S688" t="b">
        <v>1</v>
      </c>
      <c r="T688" t="b">
        <v>1</v>
      </c>
      <c r="AC688" t="b">
        <v>1</v>
      </c>
      <c r="AI688" t="s">
        <v>232</v>
      </c>
      <c r="AJ688" t="s">
        <v>49</v>
      </c>
      <c r="AK688">
        <v>3.8</v>
      </c>
      <c r="AL688">
        <v>7</v>
      </c>
    </row>
    <row r="689" spans="1:38">
      <c r="A689" t="s">
        <v>334</v>
      </c>
      <c r="B689" t="s">
        <v>293</v>
      </c>
      <c r="C689" t="s">
        <v>300</v>
      </c>
      <c r="D689" t="s">
        <v>295</v>
      </c>
      <c r="H689" t="s">
        <v>42</v>
      </c>
      <c r="I689" t="s">
        <v>335</v>
      </c>
      <c r="J689" t="s">
        <v>256</v>
      </c>
      <c r="L689" t="s">
        <v>297</v>
      </c>
      <c r="P689" t="s">
        <v>336</v>
      </c>
      <c r="R689" t="b">
        <v>1</v>
      </c>
      <c r="S689" t="b">
        <v>1</v>
      </c>
      <c r="T689" t="b">
        <v>1</v>
      </c>
      <c r="AC689" t="b">
        <v>1</v>
      </c>
      <c r="AI689" t="s">
        <v>232</v>
      </c>
      <c r="AJ689" t="s">
        <v>49</v>
      </c>
      <c r="AK689">
        <v>3.8</v>
      </c>
      <c r="AL689">
        <v>7</v>
      </c>
    </row>
    <row r="690" spans="1:38">
      <c r="A690" t="s">
        <v>334</v>
      </c>
      <c r="B690" t="s">
        <v>293</v>
      </c>
      <c r="C690" t="s">
        <v>294</v>
      </c>
      <c r="D690" t="s">
        <v>295</v>
      </c>
      <c r="H690" t="s">
        <v>42</v>
      </c>
      <c r="I690" t="s">
        <v>335</v>
      </c>
      <c r="J690" t="s">
        <v>256</v>
      </c>
      <c r="L690" t="s">
        <v>297</v>
      </c>
      <c r="P690" t="s">
        <v>336</v>
      </c>
      <c r="R690" t="b">
        <v>1</v>
      </c>
      <c r="S690" t="b">
        <v>1</v>
      </c>
      <c r="T690" t="b">
        <v>1</v>
      </c>
      <c r="AC690" t="b">
        <v>1</v>
      </c>
      <c r="AI690" t="s">
        <v>232</v>
      </c>
      <c r="AJ690" t="s">
        <v>49</v>
      </c>
      <c r="AK690">
        <v>3.8</v>
      </c>
      <c r="AL690">
        <v>7</v>
      </c>
    </row>
    <row r="691" spans="1:38">
      <c r="A691" t="s">
        <v>334</v>
      </c>
      <c r="B691" t="s">
        <v>293</v>
      </c>
      <c r="C691" t="s">
        <v>304</v>
      </c>
      <c r="D691" t="s">
        <v>305</v>
      </c>
      <c r="H691" t="s">
        <v>42</v>
      </c>
      <c r="I691" t="s">
        <v>335</v>
      </c>
      <c r="J691" t="s">
        <v>256</v>
      </c>
      <c r="L691" t="s">
        <v>297</v>
      </c>
      <c r="P691" t="s">
        <v>336</v>
      </c>
      <c r="R691" t="b">
        <v>1</v>
      </c>
      <c r="S691" t="b">
        <v>1</v>
      </c>
      <c r="T691" t="b">
        <v>1</v>
      </c>
      <c r="AC691" t="b">
        <v>1</v>
      </c>
      <c r="AI691" t="s">
        <v>232</v>
      </c>
      <c r="AJ691" t="s">
        <v>49</v>
      </c>
      <c r="AK691">
        <v>3.8</v>
      </c>
      <c r="AL691">
        <v>7</v>
      </c>
    </row>
    <row r="692" spans="1:38">
      <c r="A692" t="s">
        <v>334</v>
      </c>
      <c r="B692" t="s">
        <v>301</v>
      </c>
      <c r="C692" t="s">
        <v>313</v>
      </c>
      <c r="D692" t="s">
        <v>310</v>
      </c>
      <c r="H692" t="s">
        <v>42</v>
      </c>
      <c r="I692" t="s">
        <v>335</v>
      </c>
      <c r="J692" t="s">
        <v>256</v>
      </c>
      <c r="L692" t="s">
        <v>297</v>
      </c>
      <c r="P692" t="s">
        <v>336</v>
      </c>
      <c r="R692" t="b">
        <v>1</v>
      </c>
      <c r="S692" t="b">
        <v>1</v>
      </c>
      <c r="T692" t="b">
        <v>1</v>
      </c>
      <c r="AC692" t="b">
        <v>1</v>
      </c>
      <c r="AI692" t="s">
        <v>232</v>
      </c>
      <c r="AJ692" t="s">
        <v>49</v>
      </c>
      <c r="AK692">
        <v>3.8</v>
      </c>
      <c r="AL692">
        <v>7</v>
      </c>
    </row>
    <row r="693" spans="1:38">
      <c r="A693" t="s">
        <v>334</v>
      </c>
      <c r="B693" t="s">
        <v>301</v>
      </c>
      <c r="C693" t="s">
        <v>312</v>
      </c>
      <c r="D693" t="s">
        <v>310</v>
      </c>
      <c r="H693" t="s">
        <v>42</v>
      </c>
      <c r="I693" t="s">
        <v>335</v>
      </c>
      <c r="J693" t="s">
        <v>256</v>
      </c>
      <c r="L693" t="s">
        <v>297</v>
      </c>
      <c r="P693" t="s">
        <v>336</v>
      </c>
      <c r="R693" t="b">
        <v>1</v>
      </c>
      <c r="S693" t="b">
        <v>1</v>
      </c>
      <c r="T693" t="b">
        <v>1</v>
      </c>
      <c r="AC693" t="b">
        <v>1</v>
      </c>
      <c r="AI693" t="s">
        <v>232</v>
      </c>
      <c r="AJ693" t="s">
        <v>49</v>
      </c>
      <c r="AK693">
        <v>3.8</v>
      </c>
      <c r="AL693">
        <v>7</v>
      </c>
    </row>
    <row r="694" spans="1:38">
      <c r="A694" t="s">
        <v>334</v>
      </c>
      <c r="B694" t="s">
        <v>301</v>
      </c>
      <c r="C694" t="s">
        <v>302</v>
      </c>
      <c r="D694" t="s">
        <v>303</v>
      </c>
      <c r="H694" t="s">
        <v>42</v>
      </c>
      <c r="I694" t="s">
        <v>335</v>
      </c>
      <c r="J694" t="s">
        <v>256</v>
      </c>
      <c r="L694" t="s">
        <v>297</v>
      </c>
      <c r="P694" t="s">
        <v>336</v>
      </c>
      <c r="R694" t="b">
        <v>1</v>
      </c>
      <c r="S694" t="b">
        <v>1</v>
      </c>
      <c r="T694" t="b">
        <v>1</v>
      </c>
      <c r="AC694" t="b">
        <v>1</v>
      </c>
      <c r="AI694" t="s">
        <v>232</v>
      </c>
      <c r="AJ694" t="s">
        <v>49</v>
      </c>
      <c r="AK694">
        <v>3.8</v>
      </c>
      <c r="AL694">
        <v>7</v>
      </c>
    </row>
    <row r="695" spans="1:38">
      <c r="A695" t="s">
        <v>334</v>
      </c>
      <c r="B695" t="s">
        <v>39</v>
      </c>
      <c r="C695" t="s">
        <v>57</v>
      </c>
      <c r="D695" t="s">
        <v>41</v>
      </c>
      <c r="H695" t="s">
        <v>42</v>
      </c>
      <c r="I695" t="s">
        <v>335</v>
      </c>
      <c r="J695" t="s">
        <v>256</v>
      </c>
      <c r="L695" t="s">
        <v>297</v>
      </c>
      <c r="P695" t="s">
        <v>336</v>
      </c>
      <c r="R695" t="b">
        <v>1</v>
      </c>
      <c r="S695" t="b">
        <v>1</v>
      </c>
      <c r="T695" t="b">
        <v>1</v>
      </c>
      <c r="AC695" t="b">
        <v>1</v>
      </c>
      <c r="AI695" t="s">
        <v>232</v>
      </c>
      <c r="AJ695" t="s">
        <v>49</v>
      </c>
      <c r="AK695">
        <v>3.8</v>
      </c>
      <c r="AL695">
        <v>7</v>
      </c>
    </row>
    <row r="696" spans="1:38">
      <c r="A696" t="s">
        <v>334</v>
      </c>
      <c r="B696" t="s">
        <v>301</v>
      </c>
      <c r="C696" t="s">
        <v>301</v>
      </c>
      <c r="D696" t="s">
        <v>308</v>
      </c>
      <c r="H696" t="s">
        <v>42</v>
      </c>
      <c r="I696" t="s">
        <v>335</v>
      </c>
      <c r="J696" t="s">
        <v>256</v>
      </c>
      <c r="L696" t="s">
        <v>297</v>
      </c>
      <c r="P696" t="s">
        <v>336</v>
      </c>
      <c r="R696" t="b">
        <v>1</v>
      </c>
      <c r="S696" t="b">
        <v>1</v>
      </c>
      <c r="T696" t="b">
        <v>1</v>
      </c>
      <c r="AC696" t="b">
        <v>1</v>
      </c>
      <c r="AI696" t="s">
        <v>232</v>
      </c>
      <c r="AJ696" t="s">
        <v>49</v>
      </c>
      <c r="AK696">
        <v>3.8</v>
      </c>
      <c r="AL696">
        <v>7</v>
      </c>
    </row>
    <row r="697" spans="1:38">
      <c r="A697" t="s">
        <v>334</v>
      </c>
      <c r="B697" t="s">
        <v>301</v>
      </c>
      <c r="C697" t="s">
        <v>311</v>
      </c>
      <c r="D697" t="s">
        <v>303</v>
      </c>
      <c r="H697" t="s">
        <v>42</v>
      </c>
      <c r="I697" t="s">
        <v>335</v>
      </c>
      <c r="J697" t="s">
        <v>256</v>
      </c>
      <c r="L697" t="s">
        <v>297</v>
      </c>
      <c r="P697" t="s">
        <v>336</v>
      </c>
      <c r="R697" t="b">
        <v>1</v>
      </c>
      <c r="S697" t="b">
        <v>1</v>
      </c>
      <c r="T697" t="b">
        <v>1</v>
      </c>
      <c r="AC697" t="b">
        <v>1</v>
      </c>
      <c r="AI697" t="s">
        <v>232</v>
      </c>
      <c r="AJ697" t="s">
        <v>49</v>
      </c>
      <c r="AK697">
        <v>3.8</v>
      </c>
      <c r="AL697">
        <v>7</v>
      </c>
    </row>
    <row r="698" spans="1:38">
      <c r="A698" t="s">
        <v>334</v>
      </c>
      <c r="B698" t="s">
        <v>293</v>
      </c>
      <c r="C698" t="s">
        <v>317</v>
      </c>
      <c r="D698" t="s">
        <v>306</v>
      </c>
      <c r="H698" t="s">
        <v>42</v>
      </c>
      <c r="I698" t="s">
        <v>335</v>
      </c>
      <c r="J698" t="s">
        <v>256</v>
      </c>
      <c r="L698" t="s">
        <v>297</v>
      </c>
      <c r="P698" t="s">
        <v>336</v>
      </c>
      <c r="R698" t="b">
        <v>1</v>
      </c>
      <c r="S698" t="b">
        <v>1</v>
      </c>
      <c r="T698" t="b">
        <v>1</v>
      </c>
      <c r="AC698" t="b">
        <v>1</v>
      </c>
      <c r="AI698" t="s">
        <v>232</v>
      </c>
      <c r="AJ698" t="s">
        <v>49</v>
      </c>
      <c r="AK698">
        <v>3.8</v>
      </c>
      <c r="AL698">
        <v>7</v>
      </c>
    </row>
    <row r="699" spans="1:38">
      <c r="A699" t="s">
        <v>334</v>
      </c>
      <c r="B699" t="s">
        <v>301</v>
      </c>
      <c r="C699" t="s">
        <v>316</v>
      </c>
      <c r="D699" t="s">
        <v>310</v>
      </c>
      <c r="H699" t="s">
        <v>42</v>
      </c>
      <c r="I699" t="s">
        <v>335</v>
      </c>
      <c r="J699" t="s">
        <v>256</v>
      </c>
      <c r="L699" t="s">
        <v>297</v>
      </c>
      <c r="P699" t="s">
        <v>336</v>
      </c>
      <c r="R699" t="b">
        <v>1</v>
      </c>
      <c r="S699" t="b">
        <v>1</v>
      </c>
      <c r="T699" t="b">
        <v>1</v>
      </c>
      <c r="AC699" t="b">
        <v>1</v>
      </c>
      <c r="AI699" t="s">
        <v>232</v>
      </c>
      <c r="AJ699" t="s">
        <v>49</v>
      </c>
      <c r="AK699">
        <v>3.8</v>
      </c>
      <c r="AL699">
        <v>7</v>
      </c>
    </row>
    <row r="700" spans="1:38">
      <c r="A700" t="s">
        <v>334</v>
      </c>
      <c r="B700" t="s">
        <v>301</v>
      </c>
      <c r="C700" t="s">
        <v>318</v>
      </c>
      <c r="D700" t="s">
        <v>310</v>
      </c>
      <c r="H700" t="s">
        <v>42</v>
      </c>
      <c r="I700" t="s">
        <v>335</v>
      </c>
      <c r="J700" t="s">
        <v>256</v>
      </c>
      <c r="L700" t="s">
        <v>297</v>
      </c>
      <c r="P700" t="s">
        <v>336</v>
      </c>
      <c r="R700" t="b">
        <v>1</v>
      </c>
      <c r="S700" t="b">
        <v>1</v>
      </c>
      <c r="T700" t="b">
        <v>1</v>
      </c>
      <c r="AC700" t="b">
        <v>1</v>
      </c>
      <c r="AI700" t="s">
        <v>232</v>
      </c>
      <c r="AJ700" t="s">
        <v>49</v>
      </c>
      <c r="AK700">
        <v>3.8</v>
      </c>
      <c r="AL700">
        <v>7</v>
      </c>
    </row>
    <row r="701" spans="1:38">
      <c r="A701" t="s">
        <v>334</v>
      </c>
      <c r="B701" t="s">
        <v>301</v>
      </c>
      <c r="C701" t="s">
        <v>320</v>
      </c>
      <c r="D701" t="s">
        <v>303</v>
      </c>
      <c r="H701" t="s">
        <v>42</v>
      </c>
      <c r="I701" t="s">
        <v>335</v>
      </c>
      <c r="J701" t="s">
        <v>256</v>
      </c>
      <c r="L701" t="s">
        <v>297</v>
      </c>
      <c r="P701" t="s">
        <v>336</v>
      </c>
      <c r="R701" t="b">
        <v>1</v>
      </c>
      <c r="S701" t="b">
        <v>1</v>
      </c>
      <c r="T701" t="b">
        <v>1</v>
      </c>
      <c r="AC701" t="b">
        <v>1</v>
      </c>
      <c r="AI701" t="s">
        <v>232</v>
      </c>
      <c r="AJ701" t="s">
        <v>49</v>
      </c>
      <c r="AK701">
        <v>3.8</v>
      </c>
      <c r="AL701">
        <v>7</v>
      </c>
    </row>
    <row r="702" spans="1:38">
      <c r="A702" t="s">
        <v>334</v>
      </c>
      <c r="B702" t="s">
        <v>39</v>
      </c>
      <c r="C702" t="s">
        <v>52</v>
      </c>
      <c r="D702" t="s">
        <v>41</v>
      </c>
      <c r="H702" t="s">
        <v>42</v>
      </c>
      <c r="I702" t="s">
        <v>335</v>
      </c>
      <c r="J702" t="s">
        <v>256</v>
      </c>
      <c r="L702" t="s">
        <v>297</v>
      </c>
      <c r="P702" t="s">
        <v>336</v>
      </c>
      <c r="R702" t="b">
        <v>1</v>
      </c>
      <c r="S702" t="b">
        <v>1</v>
      </c>
      <c r="T702" t="b">
        <v>1</v>
      </c>
      <c r="AC702" t="b">
        <v>1</v>
      </c>
      <c r="AI702" t="s">
        <v>232</v>
      </c>
      <c r="AJ702" t="s">
        <v>49</v>
      </c>
      <c r="AK702">
        <v>3.8</v>
      </c>
      <c r="AL702">
        <v>7</v>
      </c>
    </row>
    <row r="703" spans="1:38">
      <c r="A703" t="s">
        <v>334</v>
      </c>
      <c r="B703" t="s">
        <v>301</v>
      </c>
      <c r="C703" t="s">
        <v>314</v>
      </c>
      <c r="D703" t="s">
        <v>308</v>
      </c>
      <c r="H703" t="s">
        <v>42</v>
      </c>
      <c r="I703" t="s">
        <v>335</v>
      </c>
      <c r="J703" t="s">
        <v>256</v>
      </c>
      <c r="L703" t="s">
        <v>297</v>
      </c>
      <c r="P703" t="s">
        <v>336</v>
      </c>
      <c r="R703" t="b">
        <v>1</v>
      </c>
      <c r="S703" t="b">
        <v>1</v>
      </c>
      <c r="T703" t="b">
        <v>1</v>
      </c>
      <c r="AC703" t="b">
        <v>1</v>
      </c>
      <c r="AI703" t="s">
        <v>232</v>
      </c>
      <c r="AJ703" t="s">
        <v>49</v>
      </c>
      <c r="AK703">
        <v>3.8</v>
      </c>
      <c r="AL703">
        <v>7</v>
      </c>
    </row>
    <row r="704" spans="1:38">
      <c r="A704" t="s">
        <v>334</v>
      </c>
      <c r="B704" t="s">
        <v>301</v>
      </c>
      <c r="C704" t="s">
        <v>313</v>
      </c>
      <c r="D704" t="s">
        <v>303</v>
      </c>
      <c r="H704" t="s">
        <v>42</v>
      </c>
      <c r="I704" t="s">
        <v>335</v>
      </c>
      <c r="J704" t="s">
        <v>256</v>
      </c>
      <c r="L704" t="s">
        <v>297</v>
      </c>
      <c r="P704" t="s">
        <v>336</v>
      </c>
      <c r="R704" t="b">
        <v>1</v>
      </c>
      <c r="S704" t="b">
        <v>1</v>
      </c>
      <c r="T704" t="b">
        <v>1</v>
      </c>
      <c r="AC704" t="b">
        <v>1</v>
      </c>
      <c r="AI704" t="s">
        <v>232</v>
      </c>
      <c r="AJ704" t="s">
        <v>49</v>
      </c>
      <c r="AK704">
        <v>3.8</v>
      </c>
      <c r="AL704">
        <v>7</v>
      </c>
    </row>
    <row r="705" spans="1:38">
      <c r="A705" t="s">
        <v>334</v>
      </c>
      <c r="B705" t="s">
        <v>301</v>
      </c>
      <c r="C705" t="s">
        <v>312</v>
      </c>
      <c r="D705" t="s">
        <v>308</v>
      </c>
      <c r="H705" t="s">
        <v>42</v>
      </c>
      <c r="I705" t="s">
        <v>335</v>
      </c>
      <c r="J705" t="s">
        <v>256</v>
      </c>
      <c r="L705" t="s">
        <v>297</v>
      </c>
      <c r="P705" t="s">
        <v>336</v>
      </c>
      <c r="R705" t="b">
        <v>1</v>
      </c>
      <c r="S705" t="b">
        <v>1</v>
      </c>
      <c r="T705" t="b">
        <v>1</v>
      </c>
      <c r="AC705" t="b">
        <v>1</v>
      </c>
      <c r="AI705" t="s">
        <v>232</v>
      </c>
      <c r="AJ705" t="s">
        <v>49</v>
      </c>
      <c r="AK705">
        <v>3.8</v>
      </c>
      <c r="AL705">
        <v>7</v>
      </c>
    </row>
    <row r="706" spans="1:38">
      <c r="A706" t="s">
        <v>334</v>
      </c>
      <c r="B706" t="s">
        <v>39</v>
      </c>
      <c r="C706" t="s">
        <v>68</v>
      </c>
      <c r="D706" t="s">
        <v>69</v>
      </c>
      <c r="H706" t="s">
        <v>42</v>
      </c>
      <c r="I706" t="s">
        <v>335</v>
      </c>
      <c r="J706" t="s">
        <v>256</v>
      </c>
      <c r="L706" t="s">
        <v>297</v>
      </c>
      <c r="P706" t="s">
        <v>336</v>
      </c>
      <c r="R706" t="b">
        <v>1</v>
      </c>
      <c r="S706" t="b">
        <v>1</v>
      </c>
      <c r="T706" t="b">
        <v>1</v>
      </c>
      <c r="AC706" t="b">
        <v>1</v>
      </c>
      <c r="AI706" t="s">
        <v>232</v>
      </c>
      <c r="AJ706" t="s">
        <v>49</v>
      </c>
      <c r="AK706">
        <v>3.8</v>
      </c>
      <c r="AL706">
        <v>7</v>
      </c>
    </row>
    <row r="707" spans="1:38">
      <c r="A707" t="s">
        <v>334</v>
      </c>
      <c r="B707" t="s">
        <v>301</v>
      </c>
      <c r="C707" t="s">
        <v>315</v>
      </c>
      <c r="D707" t="s">
        <v>303</v>
      </c>
      <c r="H707" t="s">
        <v>42</v>
      </c>
      <c r="I707" t="s">
        <v>335</v>
      </c>
      <c r="J707" t="s">
        <v>256</v>
      </c>
      <c r="L707" t="s">
        <v>297</v>
      </c>
      <c r="P707" t="s">
        <v>336</v>
      </c>
      <c r="R707" t="b">
        <v>1</v>
      </c>
      <c r="S707" t="b">
        <v>1</v>
      </c>
      <c r="T707" t="b">
        <v>1</v>
      </c>
      <c r="AC707" t="b">
        <v>1</v>
      </c>
      <c r="AI707" t="s">
        <v>232</v>
      </c>
      <c r="AJ707" t="s">
        <v>49</v>
      </c>
      <c r="AK707">
        <v>3.8</v>
      </c>
      <c r="AL707">
        <v>7</v>
      </c>
    </row>
    <row r="708" spans="1:38">
      <c r="A708" t="s">
        <v>334</v>
      </c>
      <c r="B708" t="s">
        <v>293</v>
      </c>
      <c r="C708" t="s">
        <v>320</v>
      </c>
      <c r="D708" t="s">
        <v>295</v>
      </c>
      <c r="H708" t="s">
        <v>42</v>
      </c>
      <c r="I708" t="s">
        <v>335</v>
      </c>
      <c r="J708" t="s">
        <v>256</v>
      </c>
      <c r="L708" t="s">
        <v>297</v>
      </c>
      <c r="P708" t="s">
        <v>336</v>
      </c>
      <c r="R708" t="b">
        <v>1</v>
      </c>
      <c r="S708" t="b">
        <v>1</v>
      </c>
      <c r="T708" t="b">
        <v>1</v>
      </c>
      <c r="AC708" t="b">
        <v>1</v>
      </c>
      <c r="AI708" t="s">
        <v>232</v>
      </c>
      <c r="AJ708" t="s">
        <v>49</v>
      </c>
      <c r="AK708">
        <v>3.8</v>
      </c>
      <c r="AL708">
        <v>7</v>
      </c>
    </row>
    <row r="709" spans="1:38">
      <c r="A709" t="s">
        <v>337</v>
      </c>
      <c r="B709" t="s">
        <v>39</v>
      </c>
      <c r="C709" t="s">
        <v>40</v>
      </c>
      <c r="D709" t="s">
        <v>41</v>
      </c>
      <c r="H709" t="s">
        <v>42</v>
      </c>
      <c r="I709" t="s">
        <v>64</v>
      </c>
      <c r="J709" t="s">
        <v>44</v>
      </c>
      <c r="K709" t="s">
        <v>338</v>
      </c>
      <c r="L709" t="s">
        <v>339</v>
      </c>
      <c r="P709" t="s">
        <v>340</v>
      </c>
      <c r="R709" t="b">
        <v>1</v>
      </c>
      <c r="S709" t="b">
        <v>1</v>
      </c>
      <c r="T709" t="b">
        <v>1</v>
      </c>
      <c r="AC709" t="b">
        <v>1</v>
      </c>
      <c r="AI709" t="s">
        <v>341</v>
      </c>
      <c r="AJ709" t="s">
        <v>254</v>
      </c>
      <c r="AK709">
        <v>1</v>
      </c>
      <c r="AL709">
        <v>30</v>
      </c>
    </row>
    <row r="710" spans="1:38">
      <c r="A710" t="s">
        <v>337</v>
      </c>
      <c r="B710" t="s">
        <v>39</v>
      </c>
      <c r="C710" t="s">
        <v>51</v>
      </c>
      <c r="D710" t="s">
        <v>41</v>
      </c>
      <c r="H710" t="s">
        <v>42</v>
      </c>
      <c r="I710" t="s">
        <v>64</v>
      </c>
      <c r="J710" t="s">
        <v>44</v>
      </c>
      <c r="K710" t="s">
        <v>338</v>
      </c>
      <c r="L710" t="s">
        <v>339</v>
      </c>
      <c r="P710" t="s">
        <v>340</v>
      </c>
      <c r="R710" t="b">
        <v>1</v>
      </c>
      <c r="S710" t="b">
        <v>1</v>
      </c>
      <c r="T710" t="b">
        <v>1</v>
      </c>
      <c r="AC710" t="b">
        <v>1</v>
      </c>
      <c r="AI710" t="s">
        <v>341</v>
      </c>
      <c r="AJ710" t="s">
        <v>254</v>
      </c>
      <c r="AK710">
        <v>1</v>
      </c>
      <c r="AL710">
        <v>30</v>
      </c>
    </row>
    <row r="711" spans="1:38">
      <c r="A711" t="s">
        <v>337</v>
      </c>
      <c r="B711" t="s">
        <v>39</v>
      </c>
      <c r="C711" t="s">
        <v>50</v>
      </c>
      <c r="D711" t="s">
        <v>41</v>
      </c>
      <c r="H711" t="s">
        <v>42</v>
      </c>
      <c r="I711" t="s">
        <v>64</v>
      </c>
      <c r="J711" t="s">
        <v>44</v>
      </c>
      <c r="K711" t="s">
        <v>338</v>
      </c>
      <c r="L711" t="s">
        <v>339</v>
      </c>
      <c r="P711" t="s">
        <v>340</v>
      </c>
      <c r="R711" t="b">
        <v>1</v>
      </c>
      <c r="S711" t="b">
        <v>1</v>
      </c>
      <c r="T711" t="b">
        <v>1</v>
      </c>
      <c r="AC711" t="b">
        <v>1</v>
      </c>
      <c r="AI711" t="s">
        <v>341</v>
      </c>
      <c r="AJ711" t="s">
        <v>254</v>
      </c>
      <c r="AK711">
        <v>1</v>
      </c>
      <c r="AL711">
        <v>30</v>
      </c>
    </row>
    <row r="712" spans="1:38">
      <c r="A712" t="s">
        <v>337</v>
      </c>
      <c r="B712" t="s">
        <v>39</v>
      </c>
      <c r="C712" t="s">
        <v>70</v>
      </c>
      <c r="D712" t="s">
        <v>69</v>
      </c>
      <c r="H712" t="s">
        <v>42</v>
      </c>
      <c r="I712" t="s">
        <v>64</v>
      </c>
      <c r="J712" t="s">
        <v>44</v>
      </c>
      <c r="K712" t="s">
        <v>338</v>
      </c>
      <c r="L712" t="s">
        <v>339</v>
      </c>
      <c r="P712" t="s">
        <v>340</v>
      </c>
      <c r="R712" t="b">
        <v>1</v>
      </c>
      <c r="S712" t="b">
        <v>1</v>
      </c>
      <c r="T712" t="b">
        <v>1</v>
      </c>
      <c r="AC712" t="b">
        <v>1</v>
      </c>
      <c r="AI712" t="s">
        <v>341</v>
      </c>
      <c r="AJ712" t="s">
        <v>254</v>
      </c>
      <c r="AK712">
        <v>1</v>
      </c>
      <c r="AL712">
        <v>30</v>
      </c>
    </row>
    <row r="713" spans="1:38">
      <c r="A713" t="s">
        <v>337</v>
      </c>
      <c r="B713" t="s">
        <v>39</v>
      </c>
      <c r="C713" t="s">
        <v>52</v>
      </c>
      <c r="D713" t="s">
        <v>41</v>
      </c>
      <c r="H713" t="s">
        <v>42</v>
      </c>
      <c r="I713" t="s">
        <v>64</v>
      </c>
      <c r="J713" t="s">
        <v>44</v>
      </c>
      <c r="K713" t="s">
        <v>338</v>
      </c>
      <c r="L713" t="s">
        <v>339</v>
      </c>
      <c r="P713" t="s">
        <v>340</v>
      </c>
      <c r="R713" t="b">
        <v>1</v>
      </c>
      <c r="S713" t="b">
        <v>1</v>
      </c>
      <c r="T713" t="b">
        <v>1</v>
      </c>
      <c r="AC713" t="b">
        <v>1</v>
      </c>
      <c r="AI713" t="s">
        <v>341</v>
      </c>
      <c r="AJ713" t="s">
        <v>254</v>
      </c>
      <c r="AK713">
        <v>1</v>
      </c>
      <c r="AL713">
        <v>30</v>
      </c>
    </row>
    <row r="714" spans="1:38">
      <c r="A714" t="s">
        <v>337</v>
      </c>
      <c r="B714" t="s">
        <v>39</v>
      </c>
      <c r="C714" t="s">
        <v>67</v>
      </c>
      <c r="D714" t="s">
        <v>63</v>
      </c>
      <c r="H714" t="s">
        <v>42</v>
      </c>
      <c r="I714" t="s">
        <v>64</v>
      </c>
      <c r="J714" t="s">
        <v>44</v>
      </c>
      <c r="K714" t="s">
        <v>338</v>
      </c>
      <c r="L714" t="s">
        <v>339</v>
      </c>
      <c r="P714" t="s">
        <v>340</v>
      </c>
      <c r="R714" t="b">
        <v>1</v>
      </c>
      <c r="S714" t="b">
        <v>1</v>
      </c>
      <c r="T714" t="b">
        <v>1</v>
      </c>
      <c r="AC714" t="b">
        <v>1</v>
      </c>
      <c r="AI714" t="s">
        <v>341</v>
      </c>
      <c r="AJ714" t="s">
        <v>254</v>
      </c>
      <c r="AK714">
        <v>1</v>
      </c>
      <c r="AL714">
        <v>30</v>
      </c>
    </row>
    <row r="715" spans="1:38">
      <c r="A715" t="s">
        <v>337</v>
      </c>
      <c r="B715" t="s">
        <v>39</v>
      </c>
      <c r="C715" t="s">
        <v>57</v>
      </c>
      <c r="D715" t="s">
        <v>69</v>
      </c>
      <c r="H715" t="s">
        <v>42</v>
      </c>
      <c r="I715" t="s">
        <v>64</v>
      </c>
      <c r="J715" t="s">
        <v>44</v>
      </c>
      <c r="K715" t="s">
        <v>338</v>
      </c>
      <c r="L715" t="s">
        <v>339</v>
      </c>
      <c r="P715" t="s">
        <v>340</v>
      </c>
      <c r="R715" t="b">
        <v>1</v>
      </c>
      <c r="S715" t="b">
        <v>1</v>
      </c>
      <c r="T715" t="b">
        <v>1</v>
      </c>
      <c r="AC715" t="b">
        <v>1</v>
      </c>
      <c r="AI715" t="s">
        <v>341</v>
      </c>
      <c r="AJ715" t="s">
        <v>254</v>
      </c>
      <c r="AK715">
        <v>1</v>
      </c>
      <c r="AL715">
        <v>30</v>
      </c>
    </row>
    <row r="716" spans="1:38">
      <c r="A716" t="s">
        <v>337</v>
      </c>
      <c r="B716" t="s">
        <v>39</v>
      </c>
      <c r="C716" t="s">
        <v>68</v>
      </c>
      <c r="D716" t="s">
        <v>63</v>
      </c>
      <c r="H716" t="s">
        <v>42</v>
      </c>
      <c r="I716" t="s">
        <v>64</v>
      </c>
      <c r="J716" t="s">
        <v>44</v>
      </c>
      <c r="K716" t="s">
        <v>338</v>
      </c>
      <c r="L716" t="s">
        <v>339</v>
      </c>
      <c r="P716" t="s">
        <v>340</v>
      </c>
      <c r="R716" t="b">
        <v>1</v>
      </c>
      <c r="S716" t="b">
        <v>1</v>
      </c>
      <c r="T716" t="b">
        <v>1</v>
      </c>
      <c r="AC716" t="b">
        <v>1</v>
      </c>
      <c r="AI716" t="s">
        <v>341</v>
      </c>
      <c r="AJ716" t="s">
        <v>254</v>
      </c>
      <c r="AK716">
        <v>1</v>
      </c>
      <c r="AL716">
        <v>30</v>
      </c>
    </row>
    <row r="717" spans="1:38">
      <c r="A717" t="s">
        <v>337</v>
      </c>
      <c r="B717" t="s">
        <v>39</v>
      </c>
      <c r="C717" t="s">
        <v>57</v>
      </c>
      <c r="D717" t="s">
        <v>63</v>
      </c>
      <c r="H717" t="s">
        <v>42</v>
      </c>
      <c r="I717" t="s">
        <v>64</v>
      </c>
      <c r="J717" t="s">
        <v>44</v>
      </c>
      <c r="K717" t="s">
        <v>338</v>
      </c>
      <c r="L717" t="s">
        <v>339</v>
      </c>
      <c r="P717" t="s">
        <v>340</v>
      </c>
      <c r="R717" t="b">
        <v>1</v>
      </c>
      <c r="S717" t="b">
        <v>1</v>
      </c>
      <c r="T717" t="b">
        <v>1</v>
      </c>
      <c r="AC717" t="b">
        <v>1</v>
      </c>
      <c r="AI717" t="s">
        <v>341</v>
      </c>
      <c r="AJ717" t="s">
        <v>254</v>
      </c>
      <c r="AK717">
        <v>1</v>
      </c>
      <c r="AL717">
        <v>30</v>
      </c>
    </row>
    <row r="718" spans="1:38">
      <c r="A718" t="s">
        <v>337</v>
      </c>
      <c r="B718" t="s">
        <v>39</v>
      </c>
      <c r="C718" t="s">
        <v>72</v>
      </c>
      <c r="D718" t="s">
        <v>63</v>
      </c>
      <c r="H718" t="s">
        <v>42</v>
      </c>
      <c r="I718" t="s">
        <v>64</v>
      </c>
      <c r="J718" t="s">
        <v>44</v>
      </c>
      <c r="K718" t="s">
        <v>338</v>
      </c>
      <c r="L718" t="s">
        <v>339</v>
      </c>
      <c r="P718" t="s">
        <v>340</v>
      </c>
      <c r="R718" t="b">
        <v>1</v>
      </c>
      <c r="S718" t="b">
        <v>1</v>
      </c>
      <c r="T718" t="b">
        <v>1</v>
      </c>
      <c r="AC718" t="b">
        <v>1</v>
      </c>
      <c r="AI718" t="s">
        <v>341</v>
      </c>
      <c r="AJ718" t="s">
        <v>254</v>
      </c>
      <c r="AK718">
        <v>1</v>
      </c>
      <c r="AL718">
        <v>30</v>
      </c>
    </row>
    <row r="719" spans="1:38">
      <c r="A719" t="s">
        <v>342</v>
      </c>
      <c r="B719" t="s">
        <v>39</v>
      </c>
      <c r="C719" t="s">
        <v>68</v>
      </c>
      <c r="D719" t="s">
        <v>63</v>
      </c>
      <c r="H719" t="s">
        <v>42</v>
      </c>
      <c r="I719" t="s">
        <v>64</v>
      </c>
      <c r="J719" t="s">
        <v>44</v>
      </c>
      <c r="K719" t="s">
        <v>338</v>
      </c>
      <c r="L719" t="s">
        <v>339</v>
      </c>
      <c r="P719" t="s">
        <v>343</v>
      </c>
      <c r="R719" t="b">
        <v>1</v>
      </c>
      <c r="S719" t="b">
        <v>1</v>
      </c>
      <c r="T719" t="b">
        <v>1</v>
      </c>
      <c r="AC719" t="b">
        <v>1</v>
      </c>
      <c r="AI719" t="s">
        <v>232</v>
      </c>
      <c r="AJ719" t="s">
        <v>49</v>
      </c>
      <c r="AK719">
        <v>3.8</v>
      </c>
      <c r="AL719">
        <v>8</v>
      </c>
    </row>
    <row r="720" spans="1:38">
      <c r="A720" t="s">
        <v>342</v>
      </c>
      <c r="B720" t="s">
        <v>39</v>
      </c>
      <c r="C720" t="s">
        <v>67</v>
      </c>
      <c r="D720" t="s">
        <v>63</v>
      </c>
      <c r="H720" t="s">
        <v>42</v>
      </c>
      <c r="I720" t="s">
        <v>64</v>
      </c>
      <c r="J720" t="s">
        <v>44</v>
      </c>
      <c r="K720" t="s">
        <v>338</v>
      </c>
      <c r="L720" t="s">
        <v>339</v>
      </c>
      <c r="P720" t="s">
        <v>343</v>
      </c>
      <c r="R720" t="b">
        <v>1</v>
      </c>
      <c r="S720" t="b">
        <v>1</v>
      </c>
      <c r="T720" t="b">
        <v>1</v>
      </c>
      <c r="AC720" t="b">
        <v>1</v>
      </c>
      <c r="AI720" t="s">
        <v>232</v>
      </c>
      <c r="AJ720" t="s">
        <v>49</v>
      </c>
      <c r="AK720">
        <v>3.8</v>
      </c>
      <c r="AL720">
        <v>8</v>
      </c>
    </row>
    <row r="721" spans="1:38">
      <c r="A721" t="s">
        <v>342</v>
      </c>
      <c r="B721" t="s">
        <v>39</v>
      </c>
      <c r="C721" t="s">
        <v>72</v>
      </c>
      <c r="D721" t="s">
        <v>63</v>
      </c>
      <c r="H721" t="s">
        <v>42</v>
      </c>
      <c r="I721" t="s">
        <v>64</v>
      </c>
      <c r="J721" t="s">
        <v>44</v>
      </c>
      <c r="K721" t="s">
        <v>338</v>
      </c>
      <c r="L721" t="s">
        <v>339</v>
      </c>
      <c r="P721" t="s">
        <v>343</v>
      </c>
      <c r="R721" t="b">
        <v>1</v>
      </c>
      <c r="S721" t="b">
        <v>1</v>
      </c>
      <c r="T721" t="b">
        <v>1</v>
      </c>
      <c r="AC721" t="b">
        <v>1</v>
      </c>
      <c r="AI721" t="s">
        <v>232</v>
      </c>
      <c r="AJ721" t="s">
        <v>49</v>
      </c>
      <c r="AK721">
        <v>3.8</v>
      </c>
      <c r="AL721">
        <v>8</v>
      </c>
    </row>
    <row r="722" spans="1:38">
      <c r="A722" t="s">
        <v>342</v>
      </c>
      <c r="B722" t="s">
        <v>39</v>
      </c>
      <c r="C722" t="s">
        <v>57</v>
      </c>
      <c r="D722" t="s">
        <v>41</v>
      </c>
      <c r="H722" t="s">
        <v>42</v>
      </c>
      <c r="I722" t="s">
        <v>64</v>
      </c>
      <c r="J722" t="s">
        <v>44</v>
      </c>
      <c r="K722" t="s">
        <v>338</v>
      </c>
      <c r="L722" t="s">
        <v>339</v>
      </c>
      <c r="P722" t="s">
        <v>343</v>
      </c>
      <c r="R722" t="b">
        <v>1</v>
      </c>
      <c r="S722" t="b">
        <v>1</v>
      </c>
      <c r="T722" t="b">
        <v>1</v>
      </c>
      <c r="AC722" t="b">
        <v>1</v>
      </c>
      <c r="AI722" t="s">
        <v>232</v>
      </c>
      <c r="AJ722" t="s">
        <v>49</v>
      </c>
      <c r="AK722">
        <v>3.8</v>
      </c>
      <c r="AL722">
        <v>8</v>
      </c>
    </row>
    <row r="723" spans="1:38">
      <c r="A723" t="s">
        <v>342</v>
      </c>
      <c r="B723" t="s">
        <v>39</v>
      </c>
      <c r="C723" t="s">
        <v>40</v>
      </c>
      <c r="D723" t="s">
        <v>41</v>
      </c>
      <c r="H723" t="s">
        <v>42</v>
      </c>
      <c r="I723" t="s">
        <v>64</v>
      </c>
      <c r="J723" t="s">
        <v>44</v>
      </c>
      <c r="K723" t="s">
        <v>338</v>
      </c>
      <c r="L723" t="s">
        <v>339</v>
      </c>
      <c r="P723" t="s">
        <v>343</v>
      </c>
      <c r="R723" t="b">
        <v>1</v>
      </c>
      <c r="S723" t="b">
        <v>1</v>
      </c>
      <c r="T723" t="b">
        <v>1</v>
      </c>
      <c r="AC723" t="b">
        <v>1</v>
      </c>
      <c r="AI723" t="s">
        <v>232</v>
      </c>
      <c r="AJ723" t="s">
        <v>49</v>
      </c>
      <c r="AK723">
        <v>3.8</v>
      </c>
      <c r="AL723">
        <v>8</v>
      </c>
    </row>
    <row r="724" spans="1:38">
      <c r="A724" t="s">
        <v>342</v>
      </c>
      <c r="B724" t="s">
        <v>39</v>
      </c>
      <c r="C724" t="s">
        <v>57</v>
      </c>
      <c r="D724" t="s">
        <v>63</v>
      </c>
      <c r="H724" t="s">
        <v>42</v>
      </c>
      <c r="I724" t="s">
        <v>64</v>
      </c>
      <c r="J724" t="s">
        <v>44</v>
      </c>
      <c r="K724" t="s">
        <v>338</v>
      </c>
      <c r="L724" t="s">
        <v>339</v>
      </c>
      <c r="P724" t="s">
        <v>343</v>
      </c>
      <c r="R724" t="b">
        <v>1</v>
      </c>
      <c r="S724" t="b">
        <v>1</v>
      </c>
      <c r="T724" t="b">
        <v>1</v>
      </c>
      <c r="AC724" t="b">
        <v>1</v>
      </c>
      <c r="AI724" t="s">
        <v>232</v>
      </c>
      <c r="AJ724" t="s">
        <v>49</v>
      </c>
      <c r="AK724">
        <v>3.8</v>
      </c>
      <c r="AL724">
        <v>8</v>
      </c>
    </row>
    <row r="725" spans="1:38">
      <c r="A725" t="s">
        <v>342</v>
      </c>
      <c r="B725" t="s">
        <v>39</v>
      </c>
      <c r="C725" t="s">
        <v>50</v>
      </c>
      <c r="D725" t="s">
        <v>41</v>
      </c>
      <c r="H725" t="s">
        <v>42</v>
      </c>
      <c r="I725" t="s">
        <v>64</v>
      </c>
      <c r="J725" t="s">
        <v>44</v>
      </c>
      <c r="K725" t="s">
        <v>338</v>
      </c>
      <c r="L725" t="s">
        <v>339</v>
      </c>
      <c r="P725" t="s">
        <v>343</v>
      </c>
      <c r="R725" t="b">
        <v>1</v>
      </c>
      <c r="S725" t="b">
        <v>1</v>
      </c>
      <c r="T725" t="b">
        <v>1</v>
      </c>
      <c r="AC725" t="b">
        <v>1</v>
      </c>
      <c r="AI725" t="s">
        <v>232</v>
      </c>
      <c r="AJ725" t="s">
        <v>49</v>
      </c>
      <c r="AK725">
        <v>3.8</v>
      </c>
      <c r="AL725">
        <v>8</v>
      </c>
    </row>
    <row r="726" spans="1:38">
      <c r="A726" t="s">
        <v>342</v>
      </c>
      <c r="B726" t="s">
        <v>39</v>
      </c>
      <c r="C726" t="s">
        <v>57</v>
      </c>
      <c r="D726" t="s">
        <v>69</v>
      </c>
      <c r="H726" t="s">
        <v>42</v>
      </c>
      <c r="I726" t="s">
        <v>64</v>
      </c>
      <c r="J726" t="s">
        <v>44</v>
      </c>
      <c r="K726" t="s">
        <v>338</v>
      </c>
      <c r="L726" t="s">
        <v>339</v>
      </c>
      <c r="P726" t="s">
        <v>343</v>
      </c>
      <c r="R726" t="b">
        <v>1</v>
      </c>
      <c r="S726" t="b">
        <v>1</v>
      </c>
      <c r="T726" t="b">
        <v>1</v>
      </c>
      <c r="AC726" t="b">
        <v>1</v>
      </c>
      <c r="AI726" t="s">
        <v>232</v>
      </c>
      <c r="AJ726" t="s">
        <v>49</v>
      </c>
      <c r="AK726">
        <v>3.8</v>
      </c>
      <c r="AL726">
        <v>8</v>
      </c>
    </row>
    <row r="727" spans="1:38">
      <c r="A727" t="s">
        <v>342</v>
      </c>
      <c r="B727" t="s">
        <v>39</v>
      </c>
      <c r="C727" t="s">
        <v>70</v>
      </c>
      <c r="D727" t="s">
        <v>69</v>
      </c>
      <c r="H727" t="s">
        <v>42</v>
      </c>
      <c r="I727" t="s">
        <v>64</v>
      </c>
      <c r="J727" t="s">
        <v>44</v>
      </c>
      <c r="K727" t="s">
        <v>338</v>
      </c>
      <c r="L727" t="s">
        <v>339</v>
      </c>
      <c r="P727" t="s">
        <v>343</v>
      </c>
      <c r="R727" t="b">
        <v>1</v>
      </c>
      <c r="S727" t="b">
        <v>1</v>
      </c>
      <c r="T727" t="b">
        <v>1</v>
      </c>
      <c r="AC727" t="b">
        <v>1</v>
      </c>
      <c r="AI727" t="s">
        <v>232</v>
      </c>
      <c r="AJ727" t="s">
        <v>49</v>
      </c>
      <c r="AK727">
        <v>3.8</v>
      </c>
      <c r="AL727">
        <v>8</v>
      </c>
    </row>
    <row r="728" spans="1:38">
      <c r="A728" t="s">
        <v>342</v>
      </c>
      <c r="B728" t="s">
        <v>39</v>
      </c>
      <c r="C728" t="s">
        <v>51</v>
      </c>
      <c r="D728" t="s">
        <v>41</v>
      </c>
      <c r="H728" t="s">
        <v>42</v>
      </c>
      <c r="I728" t="s">
        <v>64</v>
      </c>
      <c r="J728" t="s">
        <v>44</v>
      </c>
      <c r="K728" t="s">
        <v>338</v>
      </c>
      <c r="L728" t="s">
        <v>339</v>
      </c>
      <c r="P728" t="s">
        <v>343</v>
      </c>
      <c r="R728" t="b">
        <v>1</v>
      </c>
      <c r="S728" t="b">
        <v>1</v>
      </c>
      <c r="T728" t="b">
        <v>1</v>
      </c>
      <c r="AC728" t="b">
        <v>1</v>
      </c>
      <c r="AI728" t="s">
        <v>232</v>
      </c>
      <c r="AJ728" t="s">
        <v>49</v>
      </c>
      <c r="AK728">
        <v>3.8</v>
      </c>
      <c r="AL728">
        <v>8</v>
      </c>
    </row>
    <row r="729" spans="1:38">
      <c r="A729" t="s">
        <v>342</v>
      </c>
      <c r="B729" t="s">
        <v>39</v>
      </c>
      <c r="C729" t="s">
        <v>52</v>
      </c>
      <c r="D729" t="s">
        <v>41</v>
      </c>
      <c r="H729" t="s">
        <v>42</v>
      </c>
      <c r="I729" t="s">
        <v>64</v>
      </c>
      <c r="J729" t="s">
        <v>44</v>
      </c>
      <c r="K729" t="s">
        <v>338</v>
      </c>
      <c r="L729" t="s">
        <v>339</v>
      </c>
      <c r="P729" t="s">
        <v>343</v>
      </c>
      <c r="R729" t="b">
        <v>1</v>
      </c>
      <c r="S729" t="b">
        <v>1</v>
      </c>
      <c r="T729" t="b">
        <v>1</v>
      </c>
      <c r="AC729" t="b">
        <v>1</v>
      </c>
      <c r="AI729" t="s">
        <v>232</v>
      </c>
      <c r="AJ729" t="s">
        <v>49</v>
      </c>
      <c r="AK729">
        <v>3.8</v>
      </c>
      <c r="AL729">
        <v>8</v>
      </c>
    </row>
    <row r="730" spans="1:38">
      <c r="A730" t="s">
        <v>344</v>
      </c>
      <c r="B730" t="s">
        <v>39</v>
      </c>
      <c r="C730" t="s">
        <v>67</v>
      </c>
      <c r="D730" t="s">
        <v>63</v>
      </c>
      <c r="H730" t="s">
        <v>42</v>
      </c>
      <c r="I730" t="s">
        <v>64</v>
      </c>
      <c r="J730" t="s">
        <v>44</v>
      </c>
      <c r="K730" t="s">
        <v>345</v>
      </c>
      <c r="L730" t="s">
        <v>339</v>
      </c>
      <c r="P730" t="s">
        <v>346</v>
      </c>
      <c r="R730" t="b">
        <v>1</v>
      </c>
      <c r="S730" t="b">
        <v>1</v>
      </c>
      <c r="T730" t="b">
        <v>1</v>
      </c>
      <c r="AC730" t="b">
        <v>1</v>
      </c>
      <c r="AI730" t="s">
        <v>232</v>
      </c>
      <c r="AJ730" t="s">
        <v>49</v>
      </c>
      <c r="AK730">
        <v>3.8</v>
      </c>
      <c r="AL730">
        <v>8</v>
      </c>
    </row>
    <row r="731" spans="1:38">
      <c r="A731" t="s">
        <v>344</v>
      </c>
      <c r="B731" t="s">
        <v>39</v>
      </c>
      <c r="C731" t="s">
        <v>68</v>
      </c>
      <c r="D731" t="s">
        <v>63</v>
      </c>
      <c r="H731" t="s">
        <v>42</v>
      </c>
      <c r="I731" t="s">
        <v>64</v>
      </c>
      <c r="J731" t="s">
        <v>44</v>
      </c>
      <c r="K731" t="s">
        <v>345</v>
      </c>
      <c r="L731" t="s">
        <v>339</v>
      </c>
      <c r="P731" t="s">
        <v>346</v>
      </c>
      <c r="R731" t="b">
        <v>1</v>
      </c>
      <c r="S731" t="b">
        <v>1</v>
      </c>
      <c r="T731" t="b">
        <v>1</v>
      </c>
      <c r="AC731" t="b">
        <v>1</v>
      </c>
      <c r="AI731" t="s">
        <v>232</v>
      </c>
      <c r="AJ731" t="s">
        <v>49</v>
      </c>
      <c r="AK731">
        <v>3.8</v>
      </c>
      <c r="AL731">
        <v>8</v>
      </c>
    </row>
    <row r="732" spans="1:38">
      <c r="A732" t="s">
        <v>344</v>
      </c>
      <c r="B732" t="s">
        <v>39</v>
      </c>
      <c r="C732" t="s">
        <v>57</v>
      </c>
      <c r="D732" t="s">
        <v>63</v>
      </c>
      <c r="H732" t="s">
        <v>42</v>
      </c>
      <c r="I732" t="s">
        <v>64</v>
      </c>
      <c r="J732" t="s">
        <v>44</v>
      </c>
      <c r="K732" t="s">
        <v>345</v>
      </c>
      <c r="L732" t="s">
        <v>339</v>
      </c>
      <c r="P732" t="s">
        <v>346</v>
      </c>
      <c r="R732" t="b">
        <v>1</v>
      </c>
      <c r="S732" t="b">
        <v>1</v>
      </c>
      <c r="T732" t="b">
        <v>1</v>
      </c>
      <c r="AC732" t="b">
        <v>1</v>
      </c>
      <c r="AI732" t="s">
        <v>232</v>
      </c>
      <c r="AJ732" t="s">
        <v>49</v>
      </c>
      <c r="AK732">
        <v>3.8</v>
      </c>
      <c r="AL732">
        <v>8</v>
      </c>
    </row>
    <row r="733" spans="1:38">
      <c r="A733" t="s">
        <v>344</v>
      </c>
      <c r="B733" t="s">
        <v>39</v>
      </c>
      <c r="C733" t="s">
        <v>50</v>
      </c>
      <c r="D733" t="s">
        <v>41</v>
      </c>
      <c r="H733" t="s">
        <v>42</v>
      </c>
      <c r="I733" t="s">
        <v>64</v>
      </c>
      <c r="J733" t="s">
        <v>44</v>
      </c>
      <c r="K733" t="s">
        <v>345</v>
      </c>
      <c r="L733" t="s">
        <v>339</v>
      </c>
      <c r="P733" t="s">
        <v>346</v>
      </c>
      <c r="R733" t="b">
        <v>1</v>
      </c>
      <c r="S733" t="b">
        <v>1</v>
      </c>
      <c r="T733" t="b">
        <v>1</v>
      </c>
      <c r="AC733" t="b">
        <v>1</v>
      </c>
      <c r="AI733" t="s">
        <v>232</v>
      </c>
      <c r="AJ733" t="s">
        <v>49</v>
      </c>
      <c r="AK733">
        <v>3.8</v>
      </c>
      <c r="AL733">
        <v>8</v>
      </c>
    </row>
    <row r="734" spans="1:38">
      <c r="A734" t="s">
        <v>344</v>
      </c>
      <c r="B734" t="s">
        <v>39</v>
      </c>
      <c r="C734" t="s">
        <v>51</v>
      </c>
      <c r="D734" t="s">
        <v>41</v>
      </c>
      <c r="H734" t="s">
        <v>42</v>
      </c>
      <c r="I734" t="s">
        <v>64</v>
      </c>
      <c r="J734" t="s">
        <v>44</v>
      </c>
      <c r="K734" t="s">
        <v>345</v>
      </c>
      <c r="L734" t="s">
        <v>339</v>
      </c>
      <c r="P734" t="s">
        <v>346</v>
      </c>
      <c r="R734" t="b">
        <v>1</v>
      </c>
      <c r="S734" t="b">
        <v>1</v>
      </c>
      <c r="T734" t="b">
        <v>1</v>
      </c>
      <c r="AC734" t="b">
        <v>1</v>
      </c>
      <c r="AI734" t="s">
        <v>232</v>
      </c>
      <c r="AJ734" t="s">
        <v>49</v>
      </c>
      <c r="AK734">
        <v>3.8</v>
      </c>
      <c r="AL734">
        <v>8</v>
      </c>
    </row>
    <row r="735" spans="1:38">
      <c r="A735" t="s">
        <v>344</v>
      </c>
      <c r="B735" t="s">
        <v>39</v>
      </c>
      <c r="C735" t="s">
        <v>57</v>
      </c>
      <c r="D735" t="s">
        <v>69</v>
      </c>
      <c r="H735" t="s">
        <v>42</v>
      </c>
      <c r="I735" t="s">
        <v>64</v>
      </c>
      <c r="J735" t="s">
        <v>44</v>
      </c>
      <c r="K735" t="s">
        <v>345</v>
      </c>
      <c r="L735" t="s">
        <v>339</v>
      </c>
      <c r="P735" t="s">
        <v>346</v>
      </c>
      <c r="R735" t="b">
        <v>1</v>
      </c>
      <c r="S735" t="b">
        <v>1</v>
      </c>
      <c r="T735" t="b">
        <v>1</v>
      </c>
      <c r="AC735" t="b">
        <v>1</v>
      </c>
      <c r="AI735" t="s">
        <v>232</v>
      </c>
      <c r="AJ735" t="s">
        <v>49</v>
      </c>
      <c r="AK735">
        <v>3.8</v>
      </c>
      <c r="AL735">
        <v>8</v>
      </c>
    </row>
    <row r="736" spans="1:38">
      <c r="A736" t="s">
        <v>344</v>
      </c>
      <c r="B736" t="s">
        <v>39</v>
      </c>
      <c r="C736" t="s">
        <v>70</v>
      </c>
      <c r="D736" t="s">
        <v>69</v>
      </c>
      <c r="H736" t="s">
        <v>42</v>
      </c>
      <c r="I736" t="s">
        <v>64</v>
      </c>
      <c r="J736" t="s">
        <v>44</v>
      </c>
      <c r="K736" t="s">
        <v>345</v>
      </c>
      <c r="L736" t="s">
        <v>339</v>
      </c>
      <c r="P736" t="s">
        <v>346</v>
      </c>
      <c r="R736" t="b">
        <v>1</v>
      </c>
      <c r="S736" t="b">
        <v>1</v>
      </c>
      <c r="T736" t="b">
        <v>1</v>
      </c>
      <c r="AC736" t="b">
        <v>1</v>
      </c>
      <c r="AI736" t="s">
        <v>232</v>
      </c>
      <c r="AJ736" t="s">
        <v>49</v>
      </c>
      <c r="AK736">
        <v>3.8</v>
      </c>
      <c r="AL736">
        <v>8</v>
      </c>
    </row>
    <row r="737" spans="1:38">
      <c r="A737" t="s">
        <v>344</v>
      </c>
      <c r="B737" t="s">
        <v>39</v>
      </c>
      <c r="C737" t="s">
        <v>40</v>
      </c>
      <c r="D737" t="s">
        <v>41</v>
      </c>
      <c r="H737" t="s">
        <v>42</v>
      </c>
      <c r="I737" t="s">
        <v>64</v>
      </c>
      <c r="J737" t="s">
        <v>44</v>
      </c>
      <c r="K737" t="s">
        <v>345</v>
      </c>
      <c r="L737" t="s">
        <v>339</v>
      </c>
      <c r="P737" t="s">
        <v>346</v>
      </c>
      <c r="R737" t="b">
        <v>1</v>
      </c>
      <c r="S737" t="b">
        <v>1</v>
      </c>
      <c r="T737" t="b">
        <v>1</v>
      </c>
      <c r="AC737" t="b">
        <v>1</v>
      </c>
      <c r="AI737" t="s">
        <v>232</v>
      </c>
      <c r="AJ737" t="s">
        <v>49</v>
      </c>
      <c r="AK737">
        <v>3.8</v>
      </c>
      <c r="AL737">
        <v>8</v>
      </c>
    </row>
    <row r="738" spans="1:38">
      <c r="A738" t="s">
        <v>344</v>
      </c>
      <c r="B738" t="s">
        <v>39</v>
      </c>
      <c r="C738" t="s">
        <v>52</v>
      </c>
      <c r="D738" t="s">
        <v>41</v>
      </c>
      <c r="H738" t="s">
        <v>42</v>
      </c>
      <c r="I738" t="s">
        <v>64</v>
      </c>
      <c r="J738" t="s">
        <v>44</v>
      </c>
      <c r="K738" t="s">
        <v>345</v>
      </c>
      <c r="L738" t="s">
        <v>339</v>
      </c>
      <c r="P738" t="s">
        <v>346</v>
      </c>
      <c r="R738" t="b">
        <v>1</v>
      </c>
      <c r="S738" t="b">
        <v>1</v>
      </c>
      <c r="T738" t="b">
        <v>1</v>
      </c>
      <c r="AC738" t="b">
        <v>1</v>
      </c>
      <c r="AI738" t="s">
        <v>232</v>
      </c>
      <c r="AJ738" t="s">
        <v>49</v>
      </c>
      <c r="AK738">
        <v>3.8</v>
      </c>
      <c r="AL738">
        <v>8</v>
      </c>
    </row>
    <row r="739" spans="1:38">
      <c r="A739" t="s">
        <v>344</v>
      </c>
      <c r="B739" t="s">
        <v>39</v>
      </c>
      <c r="C739" t="s">
        <v>57</v>
      </c>
      <c r="D739" t="s">
        <v>41</v>
      </c>
      <c r="H739" t="s">
        <v>42</v>
      </c>
      <c r="I739" t="s">
        <v>64</v>
      </c>
      <c r="J739" t="s">
        <v>44</v>
      </c>
      <c r="K739" t="s">
        <v>345</v>
      </c>
      <c r="L739" t="s">
        <v>339</v>
      </c>
      <c r="P739" t="s">
        <v>346</v>
      </c>
      <c r="R739" t="b">
        <v>1</v>
      </c>
      <c r="S739" t="b">
        <v>1</v>
      </c>
      <c r="T739" t="b">
        <v>1</v>
      </c>
      <c r="AC739" t="b">
        <v>1</v>
      </c>
      <c r="AI739" t="s">
        <v>232</v>
      </c>
      <c r="AJ739" t="s">
        <v>49</v>
      </c>
      <c r="AK739">
        <v>3.8</v>
      </c>
      <c r="AL739">
        <v>8</v>
      </c>
    </row>
    <row r="740" spans="1:38">
      <c r="A740" t="s">
        <v>344</v>
      </c>
      <c r="B740" t="s">
        <v>39</v>
      </c>
      <c r="C740" t="s">
        <v>71</v>
      </c>
      <c r="D740" t="s">
        <v>41</v>
      </c>
      <c r="H740" t="s">
        <v>42</v>
      </c>
      <c r="I740" t="s">
        <v>64</v>
      </c>
      <c r="J740" t="s">
        <v>44</v>
      </c>
      <c r="K740" t="s">
        <v>345</v>
      </c>
      <c r="L740" t="s">
        <v>339</v>
      </c>
      <c r="P740" t="s">
        <v>346</v>
      </c>
      <c r="R740" t="b">
        <v>1</v>
      </c>
      <c r="S740" t="b">
        <v>1</v>
      </c>
      <c r="T740" t="b">
        <v>1</v>
      </c>
      <c r="AC740" t="b">
        <v>1</v>
      </c>
      <c r="AI740" t="s">
        <v>232</v>
      </c>
      <c r="AJ740" t="s">
        <v>49</v>
      </c>
      <c r="AK740">
        <v>3.8</v>
      </c>
      <c r="AL740">
        <v>8</v>
      </c>
    </row>
    <row r="741" spans="1:38">
      <c r="A741" t="s">
        <v>344</v>
      </c>
      <c r="B741" t="s">
        <v>39</v>
      </c>
      <c r="C741" t="s">
        <v>78</v>
      </c>
      <c r="D741" t="s">
        <v>63</v>
      </c>
      <c r="H741" t="s">
        <v>42</v>
      </c>
      <c r="I741" t="s">
        <v>64</v>
      </c>
      <c r="J741" t="s">
        <v>44</v>
      </c>
      <c r="K741" t="s">
        <v>345</v>
      </c>
      <c r="L741" t="s">
        <v>339</v>
      </c>
      <c r="P741" t="s">
        <v>346</v>
      </c>
      <c r="R741" t="b">
        <v>1</v>
      </c>
      <c r="S741" t="b">
        <v>1</v>
      </c>
      <c r="T741" t="b">
        <v>1</v>
      </c>
      <c r="AC741" t="b">
        <v>1</v>
      </c>
      <c r="AI741" t="s">
        <v>232</v>
      </c>
      <c r="AJ741" t="s">
        <v>49</v>
      </c>
      <c r="AK741">
        <v>3.8</v>
      </c>
      <c r="AL741">
        <v>8</v>
      </c>
    </row>
    <row r="742" spans="1:38">
      <c r="A742" t="s">
        <v>344</v>
      </c>
      <c r="B742" t="s">
        <v>39</v>
      </c>
      <c r="C742" t="s">
        <v>72</v>
      </c>
      <c r="D742" t="s">
        <v>63</v>
      </c>
      <c r="H742" t="s">
        <v>42</v>
      </c>
      <c r="I742" t="s">
        <v>64</v>
      </c>
      <c r="J742" t="s">
        <v>44</v>
      </c>
      <c r="K742" t="s">
        <v>345</v>
      </c>
      <c r="L742" t="s">
        <v>339</v>
      </c>
      <c r="P742" t="s">
        <v>346</v>
      </c>
      <c r="R742" t="b">
        <v>1</v>
      </c>
      <c r="S742" t="b">
        <v>1</v>
      </c>
      <c r="T742" t="b">
        <v>1</v>
      </c>
      <c r="AC742" t="b">
        <v>1</v>
      </c>
      <c r="AI742" t="s">
        <v>232</v>
      </c>
      <c r="AJ742" t="s">
        <v>49</v>
      </c>
      <c r="AK742">
        <v>3.8</v>
      </c>
      <c r="AL742">
        <v>8</v>
      </c>
    </row>
    <row r="743" spans="1:38">
      <c r="A743" t="s">
        <v>347</v>
      </c>
      <c r="B743" t="s">
        <v>39</v>
      </c>
      <c r="C743" t="s">
        <v>68</v>
      </c>
      <c r="D743" t="s">
        <v>63</v>
      </c>
      <c r="H743" t="s">
        <v>42</v>
      </c>
      <c r="I743" t="s">
        <v>64</v>
      </c>
      <c r="J743" t="s">
        <v>44</v>
      </c>
      <c r="K743" t="s">
        <v>348</v>
      </c>
      <c r="L743" t="s">
        <v>339</v>
      </c>
      <c r="P743" t="s">
        <v>348</v>
      </c>
      <c r="R743" t="b">
        <v>1</v>
      </c>
      <c r="S743" t="b">
        <v>1</v>
      </c>
      <c r="T743" t="b">
        <v>1</v>
      </c>
      <c r="AC743" t="b">
        <v>1</v>
      </c>
      <c r="AI743" t="s">
        <v>232</v>
      </c>
      <c r="AJ743" t="s">
        <v>49</v>
      </c>
      <c r="AK743">
        <v>3.2</v>
      </c>
      <c r="AL743">
        <v>9</v>
      </c>
    </row>
    <row r="744" spans="1:38">
      <c r="A744" t="s">
        <v>347</v>
      </c>
      <c r="B744" t="s">
        <v>39</v>
      </c>
      <c r="C744" t="s">
        <v>57</v>
      </c>
      <c r="D744" t="s">
        <v>69</v>
      </c>
      <c r="H744" t="s">
        <v>42</v>
      </c>
      <c r="I744" t="s">
        <v>64</v>
      </c>
      <c r="J744" t="s">
        <v>44</v>
      </c>
      <c r="K744" t="s">
        <v>348</v>
      </c>
      <c r="L744" t="s">
        <v>339</v>
      </c>
      <c r="P744" t="s">
        <v>348</v>
      </c>
      <c r="R744" t="b">
        <v>1</v>
      </c>
      <c r="S744" t="b">
        <v>1</v>
      </c>
      <c r="T744" t="b">
        <v>1</v>
      </c>
      <c r="AC744" t="b">
        <v>1</v>
      </c>
      <c r="AI744" t="s">
        <v>232</v>
      </c>
      <c r="AJ744" t="s">
        <v>49</v>
      </c>
      <c r="AK744">
        <v>3.2</v>
      </c>
      <c r="AL744">
        <v>9</v>
      </c>
    </row>
    <row r="745" spans="1:38">
      <c r="A745" t="s">
        <v>347</v>
      </c>
      <c r="B745" t="s">
        <v>39</v>
      </c>
      <c r="C745" t="s">
        <v>57</v>
      </c>
      <c r="D745" t="s">
        <v>63</v>
      </c>
      <c r="H745" t="s">
        <v>42</v>
      </c>
      <c r="I745" t="s">
        <v>64</v>
      </c>
      <c r="J745" t="s">
        <v>44</v>
      </c>
      <c r="K745" t="s">
        <v>348</v>
      </c>
      <c r="L745" t="s">
        <v>339</v>
      </c>
      <c r="P745" t="s">
        <v>348</v>
      </c>
      <c r="R745" t="b">
        <v>1</v>
      </c>
      <c r="S745" t="b">
        <v>1</v>
      </c>
      <c r="T745" t="b">
        <v>1</v>
      </c>
      <c r="AC745" t="b">
        <v>1</v>
      </c>
      <c r="AI745" t="s">
        <v>232</v>
      </c>
      <c r="AJ745" t="s">
        <v>49</v>
      </c>
      <c r="AK745">
        <v>3.2</v>
      </c>
      <c r="AL745">
        <v>9</v>
      </c>
    </row>
    <row r="746" spans="1:38">
      <c r="A746" t="s">
        <v>347</v>
      </c>
      <c r="B746" t="s">
        <v>39</v>
      </c>
      <c r="C746" t="s">
        <v>50</v>
      </c>
      <c r="D746" t="s">
        <v>41</v>
      </c>
      <c r="H746" t="s">
        <v>42</v>
      </c>
      <c r="I746" t="s">
        <v>64</v>
      </c>
      <c r="J746" t="s">
        <v>44</v>
      </c>
      <c r="K746" t="s">
        <v>348</v>
      </c>
      <c r="L746" t="s">
        <v>339</v>
      </c>
      <c r="P746" t="s">
        <v>348</v>
      </c>
      <c r="R746" t="b">
        <v>1</v>
      </c>
      <c r="S746" t="b">
        <v>1</v>
      </c>
      <c r="T746" t="b">
        <v>1</v>
      </c>
      <c r="AC746" t="b">
        <v>1</v>
      </c>
      <c r="AI746" t="s">
        <v>232</v>
      </c>
      <c r="AJ746" t="s">
        <v>49</v>
      </c>
      <c r="AK746">
        <v>3.2</v>
      </c>
      <c r="AL746">
        <v>9</v>
      </c>
    </row>
    <row r="747" spans="1:38">
      <c r="A747" t="s">
        <v>347</v>
      </c>
      <c r="B747" t="s">
        <v>39</v>
      </c>
      <c r="C747" t="s">
        <v>51</v>
      </c>
      <c r="D747" t="s">
        <v>41</v>
      </c>
      <c r="H747" t="s">
        <v>42</v>
      </c>
      <c r="I747" t="s">
        <v>64</v>
      </c>
      <c r="J747" t="s">
        <v>44</v>
      </c>
      <c r="K747" t="s">
        <v>348</v>
      </c>
      <c r="L747" t="s">
        <v>339</v>
      </c>
      <c r="P747" t="s">
        <v>348</v>
      </c>
      <c r="R747" t="b">
        <v>1</v>
      </c>
      <c r="S747" t="b">
        <v>1</v>
      </c>
      <c r="T747" t="b">
        <v>1</v>
      </c>
      <c r="AC747" t="b">
        <v>1</v>
      </c>
      <c r="AI747" t="s">
        <v>232</v>
      </c>
      <c r="AJ747" t="s">
        <v>49</v>
      </c>
      <c r="AK747">
        <v>3.2</v>
      </c>
      <c r="AL747">
        <v>9</v>
      </c>
    </row>
    <row r="748" spans="1:38">
      <c r="A748" t="s">
        <v>347</v>
      </c>
      <c r="B748" t="s">
        <v>39</v>
      </c>
      <c r="C748" t="s">
        <v>40</v>
      </c>
      <c r="D748" t="s">
        <v>41</v>
      </c>
      <c r="H748" t="s">
        <v>42</v>
      </c>
      <c r="I748" t="s">
        <v>64</v>
      </c>
      <c r="J748" t="s">
        <v>44</v>
      </c>
      <c r="K748" t="s">
        <v>348</v>
      </c>
      <c r="L748" t="s">
        <v>339</v>
      </c>
      <c r="P748" t="s">
        <v>348</v>
      </c>
      <c r="R748" t="b">
        <v>1</v>
      </c>
      <c r="S748" t="b">
        <v>1</v>
      </c>
      <c r="T748" t="b">
        <v>1</v>
      </c>
      <c r="AC748" t="b">
        <v>1</v>
      </c>
      <c r="AI748" t="s">
        <v>232</v>
      </c>
      <c r="AJ748" t="s">
        <v>49</v>
      </c>
      <c r="AK748">
        <v>3.2</v>
      </c>
      <c r="AL748">
        <v>9</v>
      </c>
    </row>
    <row r="749" spans="1:38">
      <c r="A749" t="s">
        <v>347</v>
      </c>
      <c r="B749" t="s">
        <v>39</v>
      </c>
      <c r="C749" t="s">
        <v>52</v>
      </c>
      <c r="D749" t="s">
        <v>41</v>
      </c>
      <c r="H749" t="s">
        <v>42</v>
      </c>
      <c r="I749" t="s">
        <v>64</v>
      </c>
      <c r="J749" t="s">
        <v>44</v>
      </c>
      <c r="K749" t="s">
        <v>348</v>
      </c>
      <c r="L749" t="s">
        <v>339</v>
      </c>
      <c r="P749" t="s">
        <v>348</v>
      </c>
      <c r="R749" t="b">
        <v>1</v>
      </c>
      <c r="S749" t="b">
        <v>1</v>
      </c>
      <c r="T749" t="b">
        <v>1</v>
      </c>
      <c r="AC749" t="b">
        <v>1</v>
      </c>
      <c r="AI749" t="s">
        <v>232</v>
      </c>
      <c r="AJ749" t="s">
        <v>49</v>
      </c>
      <c r="AK749">
        <v>3.2</v>
      </c>
      <c r="AL749">
        <v>9</v>
      </c>
    </row>
    <row r="750" spans="1:38">
      <c r="A750" t="s">
        <v>347</v>
      </c>
      <c r="B750" t="s">
        <v>39</v>
      </c>
      <c r="C750" t="s">
        <v>67</v>
      </c>
      <c r="D750" t="s">
        <v>63</v>
      </c>
      <c r="H750" t="s">
        <v>42</v>
      </c>
      <c r="I750" t="s">
        <v>64</v>
      </c>
      <c r="J750" t="s">
        <v>44</v>
      </c>
      <c r="K750" t="s">
        <v>348</v>
      </c>
      <c r="L750" t="s">
        <v>339</v>
      </c>
      <c r="P750" t="s">
        <v>348</v>
      </c>
      <c r="R750" t="b">
        <v>1</v>
      </c>
      <c r="S750" t="b">
        <v>1</v>
      </c>
      <c r="T750" t="b">
        <v>1</v>
      </c>
      <c r="AC750" t="b">
        <v>1</v>
      </c>
      <c r="AI750" t="s">
        <v>232</v>
      </c>
      <c r="AJ750" t="s">
        <v>49</v>
      </c>
      <c r="AK750">
        <v>3.2</v>
      </c>
      <c r="AL750">
        <v>9</v>
      </c>
    </row>
    <row r="751" spans="1:38">
      <c r="A751" t="s">
        <v>347</v>
      </c>
      <c r="B751" t="s">
        <v>39</v>
      </c>
      <c r="C751" t="s">
        <v>70</v>
      </c>
      <c r="D751" t="s">
        <v>69</v>
      </c>
      <c r="H751" t="s">
        <v>42</v>
      </c>
      <c r="I751" t="s">
        <v>64</v>
      </c>
      <c r="J751" t="s">
        <v>44</v>
      </c>
      <c r="K751" t="s">
        <v>348</v>
      </c>
      <c r="L751" t="s">
        <v>339</v>
      </c>
      <c r="P751" t="s">
        <v>348</v>
      </c>
      <c r="R751" t="b">
        <v>1</v>
      </c>
      <c r="S751" t="b">
        <v>1</v>
      </c>
      <c r="T751" t="b">
        <v>1</v>
      </c>
      <c r="AC751" t="b">
        <v>1</v>
      </c>
      <c r="AI751" t="s">
        <v>232</v>
      </c>
      <c r="AJ751" t="s">
        <v>49</v>
      </c>
      <c r="AK751">
        <v>3.2</v>
      </c>
      <c r="AL751">
        <v>9</v>
      </c>
    </row>
    <row r="752" spans="1:38">
      <c r="A752" t="s">
        <v>347</v>
      </c>
      <c r="B752" t="s">
        <v>39</v>
      </c>
      <c r="C752" t="s">
        <v>70</v>
      </c>
      <c r="D752" t="s">
        <v>63</v>
      </c>
      <c r="H752" t="s">
        <v>42</v>
      </c>
      <c r="I752" t="s">
        <v>64</v>
      </c>
      <c r="J752" t="s">
        <v>44</v>
      </c>
      <c r="K752" t="s">
        <v>348</v>
      </c>
      <c r="L752" t="s">
        <v>339</v>
      </c>
      <c r="P752" t="s">
        <v>348</v>
      </c>
      <c r="R752" t="b">
        <v>1</v>
      </c>
      <c r="S752" t="b">
        <v>1</v>
      </c>
      <c r="T752" t="b">
        <v>1</v>
      </c>
      <c r="AC752" t="b">
        <v>1</v>
      </c>
      <c r="AI752" t="s">
        <v>232</v>
      </c>
      <c r="AJ752" t="s">
        <v>49</v>
      </c>
      <c r="AK752">
        <v>3.2</v>
      </c>
      <c r="AL752">
        <v>9</v>
      </c>
    </row>
    <row r="753" spans="1:38">
      <c r="A753" t="s">
        <v>347</v>
      </c>
      <c r="B753" t="s">
        <v>39</v>
      </c>
      <c r="C753" t="s">
        <v>71</v>
      </c>
      <c r="D753" t="s">
        <v>41</v>
      </c>
      <c r="H753" t="s">
        <v>42</v>
      </c>
      <c r="I753" t="s">
        <v>64</v>
      </c>
      <c r="J753" t="s">
        <v>44</v>
      </c>
      <c r="K753" t="s">
        <v>348</v>
      </c>
      <c r="L753" t="s">
        <v>339</v>
      </c>
      <c r="P753" t="s">
        <v>348</v>
      </c>
      <c r="R753" t="b">
        <v>1</v>
      </c>
      <c r="S753" t="b">
        <v>1</v>
      </c>
      <c r="T753" t="b">
        <v>1</v>
      </c>
      <c r="AC753" t="b">
        <v>1</v>
      </c>
      <c r="AI753" t="s">
        <v>232</v>
      </c>
      <c r="AJ753" t="s">
        <v>49</v>
      </c>
      <c r="AK753">
        <v>3.2</v>
      </c>
      <c r="AL753">
        <v>9</v>
      </c>
    </row>
    <row r="754" spans="1:38">
      <c r="A754" t="s">
        <v>347</v>
      </c>
      <c r="B754" t="s">
        <v>39</v>
      </c>
      <c r="C754" t="s">
        <v>72</v>
      </c>
      <c r="D754" t="s">
        <v>63</v>
      </c>
      <c r="H754" t="s">
        <v>42</v>
      </c>
      <c r="I754" t="s">
        <v>64</v>
      </c>
      <c r="J754" t="s">
        <v>44</v>
      </c>
      <c r="K754" t="s">
        <v>348</v>
      </c>
      <c r="L754" t="s">
        <v>339</v>
      </c>
      <c r="P754" t="s">
        <v>348</v>
      </c>
      <c r="R754" t="b">
        <v>1</v>
      </c>
      <c r="S754" t="b">
        <v>1</v>
      </c>
      <c r="T754" t="b">
        <v>1</v>
      </c>
      <c r="AC754" t="b">
        <v>1</v>
      </c>
      <c r="AI754" t="s">
        <v>232</v>
      </c>
      <c r="AJ754" t="s">
        <v>49</v>
      </c>
      <c r="AK754">
        <v>3.2</v>
      </c>
      <c r="AL754">
        <v>9</v>
      </c>
    </row>
    <row r="755" spans="1:38">
      <c r="A755" t="s">
        <v>347</v>
      </c>
      <c r="B755" t="s">
        <v>39</v>
      </c>
      <c r="C755" t="s">
        <v>57</v>
      </c>
      <c r="D755" t="s">
        <v>41</v>
      </c>
      <c r="H755" t="s">
        <v>42</v>
      </c>
      <c r="I755" t="s">
        <v>64</v>
      </c>
      <c r="J755" t="s">
        <v>44</v>
      </c>
      <c r="K755" t="s">
        <v>348</v>
      </c>
      <c r="L755" t="s">
        <v>339</v>
      </c>
      <c r="P755" t="s">
        <v>348</v>
      </c>
      <c r="R755" t="b">
        <v>1</v>
      </c>
      <c r="S755" t="b">
        <v>1</v>
      </c>
      <c r="T755" t="b">
        <v>1</v>
      </c>
      <c r="AC755" t="b">
        <v>1</v>
      </c>
      <c r="AI755" t="s">
        <v>232</v>
      </c>
      <c r="AJ755" t="s">
        <v>49</v>
      </c>
      <c r="AK755">
        <v>3.2</v>
      </c>
      <c r="AL755">
        <v>9</v>
      </c>
    </row>
    <row r="756" spans="1:38">
      <c r="A756" t="s">
        <v>349</v>
      </c>
      <c r="B756" t="s">
        <v>39</v>
      </c>
      <c r="C756" t="s">
        <v>68</v>
      </c>
      <c r="D756" t="s">
        <v>63</v>
      </c>
      <c r="H756" t="s">
        <v>42</v>
      </c>
      <c r="I756" t="s">
        <v>335</v>
      </c>
      <c r="J756" t="s">
        <v>256</v>
      </c>
      <c r="L756" t="s">
        <v>339</v>
      </c>
      <c r="P756" t="s">
        <v>350</v>
      </c>
      <c r="R756" t="b">
        <v>1</v>
      </c>
      <c r="S756" t="b">
        <v>1</v>
      </c>
      <c r="T756" t="b">
        <v>1</v>
      </c>
      <c r="AC756" t="b">
        <v>1</v>
      </c>
      <c r="AI756" t="s">
        <v>232</v>
      </c>
      <c r="AJ756" t="s">
        <v>49</v>
      </c>
      <c r="AK756">
        <v>4.0999999999999996</v>
      </c>
      <c r="AL756">
        <v>7</v>
      </c>
    </row>
    <row r="757" spans="1:38">
      <c r="A757" t="s">
        <v>349</v>
      </c>
      <c r="B757" t="s">
        <v>39</v>
      </c>
      <c r="C757" t="s">
        <v>67</v>
      </c>
      <c r="D757" t="s">
        <v>63</v>
      </c>
      <c r="H757" t="s">
        <v>42</v>
      </c>
      <c r="I757" t="s">
        <v>335</v>
      </c>
      <c r="J757" t="s">
        <v>256</v>
      </c>
      <c r="L757" t="s">
        <v>339</v>
      </c>
      <c r="P757" t="s">
        <v>350</v>
      </c>
      <c r="R757" t="b">
        <v>1</v>
      </c>
      <c r="S757" t="b">
        <v>1</v>
      </c>
      <c r="T757" t="b">
        <v>1</v>
      </c>
      <c r="AC757" t="b">
        <v>1</v>
      </c>
      <c r="AI757" t="s">
        <v>232</v>
      </c>
      <c r="AJ757" t="s">
        <v>49</v>
      </c>
      <c r="AK757">
        <v>4.0999999999999996</v>
      </c>
      <c r="AL757">
        <v>7</v>
      </c>
    </row>
    <row r="758" spans="1:38">
      <c r="A758" t="s">
        <v>349</v>
      </c>
      <c r="B758" t="s">
        <v>39</v>
      </c>
      <c r="C758" t="s">
        <v>50</v>
      </c>
      <c r="D758" t="s">
        <v>41</v>
      </c>
      <c r="H758" t="s">
        <v>42</v>
      </c>
      <c r="I758" t="s">
        <v>335</v>
      </c>
      <c r="J758" t="s">
        <v>256</v>
      </c>
      <c r="L758" t="s">
        <v>339</v>
      </c>
      <c r="P758" t="s">
        <v>350</v>
      </c>
      <c r="R758" t="b">
        <v>1</v>
      </c>
      <c r="S758" t="b">
        <v>1</v>
      </c>
      <c r="T758" t="b">
        <v>1</v>
      </c>
      <c r="AC758" t="b">
        <v>1</v>
      </c>
      <c r="AI758" t="s">
        <v>232</v>
      </c>
      <c r="AJ758" t="s">
        <v>49</v>
      </c>
      <c r="AK758">
        <v>4.0999999999999996</v>
      </c>
      <c r="AL758">
        <v>7</v>
      </c>
    </row>
    <row r="759" spans="1:38">
      <c r="A759" t="s">
        <v>349</v>
      </c>
      <c r="B759" t="s">
        <v>39</v>
      </c>
      <c r="C759" t="s">
        <v>72</v>
      </c>
      <c r="D759" t="s">
        <v>63</v>
      </c>
      <c r="H759" t="s">
        <v>42</v>
      </c>
      <c r="I759" t="s">
        <v>335</v>
      </c>
      <c r="J759" t="s">
        <v>256</v>
      </c>
      <c r="L759" t="s">
        <v>339</v>
      </c>
      <c r="P759" t="s">
        <v>350</v>
      </c>
      <c r="R759" t="b">
        <v>1</v>
      </c>
      <c r="S759" t="b">
        <v>1</v>
      </c>
      <c r="T759" t="b">
        <v>1</v>
      </c>
      <c r="AC759" t="b">
        <v>1</v>
      </c>
      <c r="AI759" t="s">
        <v>232</v>
      </c>
      <c r="AJ759" t="s">
        <v>49</v>
      </c>
      <c r="AK759">
        <v>4.0999999999999996</v>
      </c>
      <c r="AL759">
        <v>7</v>
      </c>
    </row>
    <row r="760" spans="1:38">
      <c r="A760" t="s">
        <v>349</v>
      </c>
      <c r="B760" t="s">
        <v>39</v>
      </c>
      <c r="C760" t="s">
        <v>40</v>
      </c>
      <c r="D760" t="s">
        <v>41</v>
      </c>
      <c r="H760" t="s">
        <v>42</v>
      </c>
      <c r="I760" t="s">
        <v>335</v>
      </c>
      <c r="J760" t="s">
        <v>256</v>
      </c>
      <c r="L760" t="s">
        <v>339</v>
      </c>
      <c r="P760" t="s">
        <v>350</v>
      </c>
      <c r="R760" t="b">
        <v>1</v>
      </c>
      <c r="S760" t="b">
        <v>1</v>
      </c>
      <c r="T760" t="b">
        <v>1</v>
      </c>
      <c r="AC760" t="b">
        <v>1</v>
      </c>
      <c r="AI760" t="s">
        <v>232</v>
      </c>
      <c r="AJ760" t="s">
        <v>49</v>
      </c>
      <c r="AK760">
        <v>4.0999999999999996</v>
      </c>
      <c r="AL760">
        <v>7</v>
      </c>
    </row>
    <row r="761" spans="1:38">
      <c r="A761" t="s">
        <v>349</v>
      </c>
      <c r="B761" t="s">
        <v>39</v>
      </c>
      <c r="C761" t="s">
        <v>57</v>
      </c>
      <c r="D761" t="s">
        <v>63</v>
      </c>
      <c r="H761" t="s">
        <v>42</v>
      </c>
      <c r="I761" t="s">
        <v>335</v>
      </c>
      <c r="J761" t="s">
        <v>256</v>
      </c>
      <c r="L761" t="s">
        <v>339</v>
      </c>
      <c r="P761" t="s">
        <v>350</v>
      </c>
      <c r="R761" t="b">
        <v>1</v>
      </c>
      <c r="S761" t="b">
        <v>1</v>
      </c>
      <c r="T761" t="b">
        <v>1</v>
      </c>
      <c r="AC761" t="b">
        <v>1</v>
      </c>
      <c r="AI761" t="s">
        <v>232</v>
      </c>
      <c r="AJ761" t="s">
        <v>49</v>
      </c>
      <c r="AK761">
        <v>4.0999999999999996</v>
      </c>
      <c r="AL761">
        <v>7</v>
      </c>
    </row>
    <row r="762" spans="1:38">
      <c r="A762" t="s">
        <v>349</v>
      </c>
      <c r="B762" t="s">
        <v>39</v>
      </c>
      <c r="C762" t="s">
        <v>51</v>
      </c>
      <c r="D762" t="s">
        <v>41</v>
      </c>
      <c r="H762" t="s">
        <v>42</v>
      </c>
      <c r="I762" t="s">
        <v>335</v>
      </c>
      <c r="J762" t="s">
        <v>256</v>
      </c>
      <c r="L762" t="s">
        <v>339</v>
      </c>
      <c r="P762" t="s">
        <v>350</v>
      </c>
      <c r="R762" t="b">
        <v>1</v>
      </c>
      <c r="S762" t="b">
        <v>1</v>
      </c>
      <c r="T762" t="b">
        <v>1</v>
      </c>
      <c r="AC762" t="b">
        <v>1</v>
      </c>
      <c r="AI762" t="s">
        <v>232</v>
      </c>
      <c r="AJ762" t="s">
        <v>49</v>
      </c>
      <c r="AK762">
        <v>4.0999999999999996</v>
      </c>
      <c r="AL762">
        <v>7</v>
      </c>
    </row>
    <row r="763" spans="1:38">
      <c r="A763" t="s">
        <v>349</v>
      </c>
      <c r="B763" t="s">
        <v>39</v>
      </c>
      <c r="C763" t="s">
        <v>70</v>
      </c>
      <c r="D763" t="s">
        <v>69</v>
      </c>
      <c r="H763" t="s">
        <v>42</v>
      </c>
      <c r="I763" t="s">
        <v>335</v>
      </c>
      <c r="J763" t="s">
        <v>256</v>
      </c>
      <c r="L763" t="s">
        <v>339</v>
      </c>
      <c r="P763" t="s">
        <v>350</v>
      </c>
      <c r="R763" t="b">
        <v>1</v>
      </c>
      <c r="S763" t="b">
        <v>1</v>
      </c>
      <c r="T763" t="b">
        <v>1</v>
      </c>
      <c r="AC763" t="b">
        <v>1</v>
      </c>
      <c r="AI763" t="s">
        <v>232</v>
      </c>
      <c r="AJ763" t="s">
        <v>49</v>
      </c>
      <c r="AK763">
        <v>4.0999999999999996</v>
      </c>
      <c r="AL763">
        <v>7</v>
      </c>
    </row>
    <row r="764" spans="1:38">
      <c r="A764" t="s">
        <v>349</v>
      </c>
      <c r="B764" t="s">
        <v>39</v>
      </c>
      <c r="C764" t="s">
        <v>57</v>
      </c>
      <c r="D764" t="s">
        <v>69</v>
      </c>
      <c r="H764" t="s">
        <v>42</v>
      </c>
      <c r="I764" t="s">
        <v>335</v>
      </c>
      <c r="J764" t="s">
        <v>256</v>
      </c>
      <c r="L764" t="s">
        <v>339</v>
      </c>
      <c r="P764" t="s">
        <v>350</v>
      </c>
      <c r="R764" t="b">
        <v>1</v>
      </c>
      <c r="S764" t="b">
        <v>1</v>
      </c>
      <c r="T764" t="b">
        <v>1</v>
      </c>
      <c r="AC764" t="b">
        <v>1</v>
      </c>
      <c r="AI764" t="s">
        <v>232</v>
      </c>
      <c r="AJ764" t="s">
        <v>49</v>
      </c>
      <c r="AK764">
        <v>4.0999999999999996</v>
      </c>
      <c r="AL764">
        <v>7</v>
      </c>
    </row>
    <row r="765" spans="1:38">
      <c r="A765" t="s">
        <v>349</v>
      </c>
      <c r="B765" t="s">
        <v>39</v>
      </c>
      <c r="C765" t="s">
        <v>52</v>
      </c>
      <c r="D765" t="s">
        <v>41</v>
      </c>
      <c r="H765" t="s">
        <v>42</v>
      </c>
      <c r="I765" t="s">
        <v>335</v>
      </c>
      <c r="J765" t="s">
        <v>256</v>
      </c>
      <c r="L765" t="s">
        <v>339</v>
      </c>
      <c r="P765" t="s">
        <v>350</v>
      </c>
      <c r="R765" t="b">
        <v>1</v>
      </c>
      <c r="S765" t="b">
        <v>1</v>
      </c>
      <c r="T765" t="b">
        <v>1</v>
      </c>
      <c r="AC765" t="b">
        <v>1</v>
      </c>
      <c r="AI765" t="s">
        <v>232</v>
      </c>
      <c r="AJ765" t="s">
        <v>49</v>
      </c>
      <c r="AK765">
        <v>4.0999999999999996</v>
      </c>
      <c r="AL765">
        <v>7</v>
      </c>
    </row>
    <row r="766" spans="1:38">
      <c r="A766" t="s">
        <v>349</v>
      </c>
      <c r="B766" t="s">
        <v>39</v>
      </c>
      <c r="C766" t="s">
        <v>57</v>
      </c>
      <c r="D766" t="s">
        <v>41</v>
      </c>
      <c r="H766" t="s">
        <v>42</v>
      </c>
      <c r="I766" t="s">
        <v>335</v>
      </c>
      <c r="J766" t="s">
        <v>256</v>
      </c>
      <c r="L766" t="s">
        <v>339</v>
      </c>
      <c r="P766" t="s">
        <v>350</v>
      </c>
      <c r="R766" t="b">
        <v>1</v>
      </c>
      <c r="S766" t="b">
        <v>1</v>
      </c>
      <c r="T766" t="b">
        <v>1</v>
      </c>
      <c r="AC766" t="b">
        <v>1</v>
      </c>
      <c r="AI766" t="s">
        <v>232</v>
      </c>
      <c r="AJ766" t="s">
        <v>49</v>
      </c>
      <c r="AK766">
        <v>4.0999999999999996</v>
      </c>
      <c r="AL766">
        <v>7</v>
      </c>
    </row>
    <row r="767" spans="1:38">
      <c r="A767" t="s">
        <v>349</v>
      </c>
      <c r="B767" t="s">
        <v>39</v>
      </c>
      <c r="C767" t="s">
        <v>71</v>
      </c>
      <c r="D767" t="s">
        <v>41</v>
      </c>
      <c r="H767" t="s">
        <v>42</v>
      </c>
      <c r="I767" t="s">
        <v>335</v>
      </c>
      <c r="J767" t="s">
        <v>256</v>
      </c>
      <c r="L767" t="s">
        <v>339</v>
      </c>
      <c r="P767" t="s">
        <v>350</v>
      </c>
      <c r="R767" t="b">
        <v>1</v>
      </c>
      <c r="S767" t="b">
        <v>1</v>
      </c>
      <c r="T767" t="b">
        <v>1</v>
      </c>
      <c r="AC767" t="b">
        <v>1</v>
      </c>
      <c r="AI767" t="s">
        <v>232</v>
      </c>
      <c r="AJ767" t="s">
        <v>49</v>
      </c>
      <c r="AK767">
        <v>4.0999999999999996</v>
      </c>
      <c r="AL767">
        <v>7</v>
      </c>
    </row>
    <row r="768" spans="1:38">
      <c r="A768" t="s">
        <v>349</v>
      </c>
      <c r="B768" t="s">
        <v>39</v>
      </c>
      <c r="C768" t="s">
        <v>78</v>
      </c>
      <c r="D768" t="s">
        <v>63</v>
      </c>
      <c r="H768" t="s">
        <v>42</v>
      </c>
      <c r="I768" t="s">
        <v>335</v>
      </c>
      <c r="J768" t="s">
        <v>256</v>
      </c>
      <c r="L768" t="s">
        <v>339</v>
      </c>
      <c r="P768" t="s">
        <v>350</v>
      </c>
      <c r="R768" t="b">
        <v>1</v>
      </c>
      <c r="S768" t="b">
        <v>1</v>
      </c>
      <c r="T768" t="b">
        <v>1</v>
      </c>
      <c r="AC768" t="b">
        <v>1</v>
      </c>
      <c r="AI768" t="s">
        <v>232</v>
      </c>
      <c r="AJ768" t="s">
        <v>49</v>
      </c>
      <c r="AK768">
        <v>4.0999999999999996</v>
      </c>
      <c r="AL768">
        <v>7</v>
      </c>
    </row>
    <row r="769" spans="1:38">
      <c r="A769" t="s">
        <v>349</v>
      </c>
      <c r="B769" t="s">
        <v>39</v>
      </c>
      <c r="C769" t="s">
        <v>70</v>
      </c>
      <c r="D769" t="s">
        <v>63</v>
      </c>
      <c r="H769" t="s">
        <v>42</v>
      </c>
      <c r="I769" t="s">
        <v>335</v>
      </c>
      <c r="J769" t="s">
        <v>256</v>
      </c>
      <c r="L769" t="s">
        <v>339</v>
      </c>
      <c r="P769" t="s">
        <v>350</v>
      </c>
      <c r="R769" t="b">
        <v>1</v>
      </c>
      <c r="S769" t="b">
        <v>1</v>
      </c>
      <c r="T769" t="b">
        <v>1</v>
      </c>
      <c r="AC769" t="b">
        <v>1</v>
      </c>
      <c r="AI769" t="s">
        <v>232</v>
      </c>
      <c r="AJ769" t="s">
        <v>49</v>
      </c>
      <c r="AK769">
        <v>4.0999999999999996</v>
      </c>
      <c r="AL769">
        <v>7</v>
      </c>
    </row>
    <row r="770" spans="1:38">
      <c r="A770" t="s">
        <v>351</v>
      </c>
      <c r="B770" t="s">
        <v>39</v>
      </c>
      <c r="C770" t="s">
        <v>67</v>
      </c>
      <c r="D770" t="s">
        <v>63</v>
      </c>
      <c r="H770" t="s">
        <v>42</v>
      </c>
      <c r="I770" t="s">
        <v>335</v>
      </c>
      <c r="J770" t="s">
        <v>256</v>
      </c>
      <c r="L770" t="s">
        <v>46</v>
      </c>
      <c r="P770" t="s">
        <v>352</v>
      </c>
      <c r="R770" t="b">
        <v>1</v>
      </c>
      <c r="S770" t="b">
        <v>1</v>
      </c>
      <c r="T770" t="b">
        <v>1</v>
      </c>
      <c r="AC770" t="b">
        <v>1</v>
      </c>
      <c r="AI770" t="s">
        <v>232</v>
      </c>
      <c r="AJ770" t="s">
        <v>49</v>
      </c>
      <c r="AK770">
        <v>3.9</v>
      </c>
      <c r="AL770">
        <v>7</v>
      </c>
    </row>
    <row r="771" spans="1:38">
      <c r="A771" t="s">
        <v>351</v>
      </c>
      <c r="B771" t="s">
        <v>39</v>
      </c>
      <c r="C771" t="s">
        <v>57</v>
      </c>
      <c r="D771" t="s">
        <v>63</v>
      </c>
      <c r="H771" t="s">
        <v>42</v>
      </c>
      <c r="I771" t="s">
        <v>335</v>
      </c>
      <c r="J771" t="s">
        <v>256</v>
      </c>
      <c r="L771" t="s">
        <v>46</v>
      </c>
      <c r="P771" t="s">
        <v>352</v>
      </c>
      <c r="R771" t="b">
        <v>1</v>
      </c>
      <c r="S771" t="b">
        <v>1</v>
      </c>
      <c r="T771" t="b">
        <v>1</v>
      </c>
      <c r="AC771" t="b">
        <v>1</v>
      </c>
      <c r="AI771" t="s">
        <v>232</v>
      </c>
      <c r="AJ771" t="s">
        <v>49</v>
      </c>
      <c r="AK771">
        <v>3.9</v>
      </c>
      <c r="AL771">
        <v>7</v>
      </c>
    </row>
    <row r="772" spans="1:38">
      <c r="A772" t="s">
        <v>351</v>
      </c>
      <c r="B772" t="s">
        <v>39</v>
      </c>
      <c r="C772" t="s">
        <v>68</v>
      </c>
      <c r="D772" t="s">
        <v>63</v>
      </c>
      <c r="H772" t="s">
        <v>42</v>
      </c>
      <c r="I772" t="s">
        <v>335</v>
      </c>
      <c r="J772" t="s">
        <v>256</v>
      </c>
      <c r="L772" t="s">
        <v>46</v>
      </c>
      <c r="P772" t="s">
        <v>352</v>
      </c>
      <c r="R772" t="b">
        <v>1</v>
      </c>
      <c r="S772" t="b">
        <v>1</v>
      </c>
      <c r="T772" t="b">
        <v>1</v>
      </c>
      <c r="AC772" t="b">
        <v>1</v>
      </c>
      <c r="AI772" t="s">
        <v>232</v>
      </c>
      <c r="AJ772" t="s">
        <v>49</v>
      </c>
      <c r="AK772">
        <v>3.9</v>
      </c>
      <c r="AL772">
        <v>7</v>
      </c>
    </row>
    <row r="773" spans="1:38">
      <c r="A773" t="s">
        <v>351</v>
      </c>
      <c r="B773" t="s">
        <v>39</v>
      </c>
      <c r="C773" t="s">
        <v>57</v>
      </c>
      <c r="D773" t="s">
        <v>69</v>
      </c>
      <c r="H773" t="s">
        <v>42</v>
      </c>
      <c r="I773" t="s">
        <v>335</v>
      </c>
      <c r="J773" t="s">
        <v>256</v>
      </c>
      <c r="L773" t="s">
        <v>46</v>
      </c>
      <c r="P773" t="s">
        <v>352</v>
      </c>
      <c r="R773" t="b">
        <v>1</v>
      </c>
      <c r="S773" t="b">
        <v>1</v>
      </c>
      <c r="T773" t="b">
        <v>1</v>
      </c>
      <c r="AC773" t="b">
        <v>1</v>
      </c>
      <c r="AI773" t="s">
        <v>232</v>
      </c>
      <c r="AJ773" t="s">
        <v>49</v>
      </c>
      <c r="AK773">
        <v>3.9</v>
      </c>
      <c r="AL773">
        <v>7</v>
      </c>
    </row>
    <row r="774" spans="1:38">
      <c r="A774" t="s">
        <v>351</v>
      </c>
      <c r="B774" t="s">
        <v>39</v>
      </c>
      <c r="C774" t="s">
        <v>50</v>
      </c>
      <c r="D774" t="s">
        <v>41</v>
      </c>
      <c r="H774" t="s">
        <v>42</v>
      </c>
      <c r="I774" t="s">
        <v>335</v>
      </c>
      <c r="J774" t="s">
        <v>256</v>
      </c>
      <c r="L774" t="s">
        <v>46</v>
      </c>
      <c r="P774" t="s">
        <v>352</v>
      </c>
      <c r="R774" t="b">
        <v>1</v>
      </c>
      <c r="S774" t="b">
        <v>1</v>
      </c>
      <c r="T774" t="b">
        <v>1</v>
      </c>
      <c r="AC774" t="b">
        <v>1</v>
      </c>
      <c r="AI774" t="s">
        <v>232</v>
      </c>
      <c r="AJ774" t="s">
        <v>49</v>
      </c>
      <c r="AK774">
        <v>3.9</v>
      </c>
      <c r="AL774">
        <v>7</v>
      </c>
    </row>
    <row r="775" spans="1:38">
      <c r="A775" t="s">
        <v>351</v>
      </c>
      <c r="B775" t="s">
        <v>39</v>
      </c>
      <c r="C775" t="s">
        <v>71</v>
      </c>
      <c r="D775" t="s">
        <v>41</v>
      </c>
      <c r="H775" t="s">
        <v>42</v>
      </c>
      <c r="I775" t="s">
        <v>335</v>
      </c>
      <c r="J775" t="s">
        <v>256</v>
      </c>
      <c r="L775" t="s">
        <v>46</v>
      </c>
      <c r="P775" t="s">
        <v>352</v>
      </c>
      <c r="R775" t="b">
        <v>1</v>
      </c>
      <c r="S775" t="b">
        <v>1</v>
      </c>
      <c r="T775" t="b">
        <v>1</v>
      </c>
      <c r="AC775" t="b">
        <v>1</v>
      </c>
      <c r="AI775" t="s">
        <v>232</v>
      </c>
      <c r="AJ775" t="s">
        <v>49</v>
      </c>
      <c r="AK775">
        <v>3.9</v>
      </c>
      <c r="AL775">
        <v>7</v>
      </c>
    </row>
    <row r="776" spans="1:38">
      <c r="A776" t="s">
        <v>351</v>
      </c>
      <c r="B776" t="s">
        <v>39</v>
      </c>
      <c r="C776" t="s">
        <v>40</v>
      </c>
      <c r="D776" t="s">
        <v>41</v>
      </c>
      <c r="H776" t="s">
        <v>42</v>
      </c>
      <c r="I776" t="s">
        <v>335</v>
      </c>
      <c r="J776" t="s">
        <v>256</v>
      </c>
      <c r="L776" t="s">
        <v>46</v>
      </c>
      <c r="P776" t="s">
        <v>352</v>
      </c>
      <c r="R776" t="b">
        <v>1</v>
      </c>
      <c r="S776" t="b">
        <v>1</v>
      </c>
      <c r="T776" t="b">
        <v>1</v>
      </c>
      <c r="AC776" t="b">
        <v>1</v>
      </c>
      <c r="AI776" t="s">
        <v>232</v>
      </c>
      <c r="AJ776" t="s">
        <v>49</v>
      </c>
      <c r="AK776">
        <v>3.9</v>
      </c>
      <c r="AL776">
        <v>7</v>
      </c>
    </row>
    <row r="777" spans="1:38">
      <c r="A777" t="s">
        <v>351</v>
      </c>
      <c r="B777" t="s">
        <v>39</v>
      </c>
      <c r="C777" t="s">
        <v>70</v>
      </c>
      <c r="D777" t="s">
        <v>69</v>
      </c>
      <c r="H777" t="s">
        <v>42</v>
      </c>
      <c r="I777" t="s">
        <v>335</v>
      </c>
      <c r="J777" t="s">
        <v>256</v>
      </c>
      <c r="L777" t="s">
        <v>46</v>
      </c>
      <c r="P777" t="s">
        <v>352</v>
      </c>
      <c r="R777" t="b">
        <v>1</v>
      </c>
      <c r="S777" t="b">
        <v>1</v>
      </c>
      <c r="T777" t="b">
        <v>1</v>
      </c>
      <c r="AC777" t="b">
        <v>1</v>
      </c>
      <c r="AI777" t="s">
        <v>232</v>
      </c>
      <c r="AJ777" t="s">
        <v>49</v>
      </c>
      <c r="AK777">
        <v>3.9</v>
      </c>
      <c r="AL777">
        <v>7</v>
      </c>
    </row>
    <row r="778" spans="1:38">
      <c r="A778" t="s">
        <v>351</v>
      </c>
      <c r="B778" t="s">
        <v>39</v>
      </c>
      <c r="C778" t="s">
        <v>51</v>
      </c>
      <c r="D778" t="s">
        <v>41</v>
      </c>
      <c r="H778" t="s">
        <v>42</v>
      </c>
      <c r="I778" t="s">
        <v>335</v>
      </c>
      <c r="J778" t="s">
        <v>256</v>
      </c>
      <c r="L778" t="s">
        <v>46</v>
      </c>
      <c r="P778" t="s">
        <v>352</v>
      </c>
      <c r="R778" t="b">
        <v>1</v>
      </c>
      <c r="S778" t="b">
        <v>1</v>
      </c>
      <c r="T778" t="b">
        <v>1</v>
      </c>
      <c r="AC778" t="b">
        <v>1</v>
      </c>
      <c r="AI778" t="s">
        <v>232</v>
      </c>
      <c r="AJ778" t="s">
        <v>49</v>
      </c>
      <c r="AK778">
        <v>3.9</v>
      </c>
      <c r="AL778">
        <v>7</v>
      </c>
    </row>
    <row r="779" spans="1:38">
      <c r="A779" t="s">
        <v>351</v>
      </c>
      <c r="B779" t="s">
        <v>39</v>
      </c>
      <c r="C779" t="s">
        <v>72</v>
      </c>
      <c r="D779" t="s">
        <v>63</v>
      </c>
      <c r="H779" t="s">
        <v>42</v>
      </c>
      <c r="I779" t="s">
        <v>335</v>
      </c>
      <c r="J779" t="s">
        <v>256</v>
      </c>
      <c r="L779" t="s">
        <v>46</v>
      </c>
      <c r="P779" t="s">
        <v>352</v>
      </c>
      <c r="R779" t="b">
        <v>1</v>
      </c>
      <c r="S779" t="b">
        <v>1</v>
      </c>
      <c r="T779" t="b">
        <v>1</v>
      </c>
      <c r="AC779" t="b">
        <v>1</v>
      </c>
      <c r="AI779" t="s">
        <v>232</v>
      </c>
      <c r="AJ779" t="s">
        <v>49</v>
      </c>
      <c r="AK779">
        <v>3.9</v>
      </c>
      <c r="AL779">
        <v>7</v>
      </c>
    </row>
    <row r="780" spans="1:38">
      <c r="A780" t="s">
        <v>351</v>
      </c>
      <c r="B780" t="s">
        <v>39</v>
      </c>
      <c r="C780" t="s">
        <v>68</v>
      </c>
      <c r="D780" t="s">
        <v>69</v>
      </c>
      <c r="H780" t="s">
        <v>42</v>
      </c>
      <c r="I780" t="s">
        <v>335</v>
      </c>
      <c r="J780" t="s">
        <v>256</v>
      </c>
      <c r="L780" t="s">
        <v>46</v>
      </c>
      <c r="P780" t="s">
        <v>352</v>
      </c>
      <c r="R780" t="b">
        <v>1</v>
      </c>
      <c r="S780" t="b">
        <v>1</v>
      </c>
      <c r="T780" t="b">
        <v>1</v>
      </c>
      <c r="AC780" t="b">
        <v>1</v>
      </c>
      <c r="AI780" t="s">
        <v>232</v>
      </c>
      <c r="AJ780" t="s">
        <v>49</v>
      </c>
      <c r="AK780">
        <v>3.9</v>
      </c>
      <c r="AL780">
        <v>7</v>
      </c>
    </row>
    <row r="781" spans="1:38">
      <c r="A781" t="s">
        <v>353</v>
      </c>
      <c r="B781" t="s">
        <v>39</v>
      </c>
      <c r="C781" t="s">
        <v>68</v>
      </c>
      <c r="D781" t="s">
        <v>63</v>
      </c>
      <c r="H781" t="s">
        <v>42</v>
      </c>
      <c r="I781" t="s">
        <v>43</v>
      </c>
      <c r="J781" t="s">
        <v>44</v>
      </c>
      <c r="K781" t="s">
        <v>45</v>
      </c>
      <c r="L781" t="s">
        <v>46</v>
      </c>
      <c r="P781" t="s">
        <v>354</v>
      </c>
      <c r="R781" t="b">
        <v>1</v>
      </c>
      <c r="S781" t="b">
        <v>1</v>
      </c>
      <c r="T781" t="b">
        <v>1</v>
      </c>
      <c r="AC781" t="b">
        <v>1</v>
      </c>
      <c r="AI781" t="s">
        <v>355</v>
      </c>
      <c r="AJ781" t="s">
        <v>299</v>
      </c>
      <c r="AK781">
        <v>1</v>
      </c>
      <c r="AL781">
        <v>30</v>
      </c>
    </row>
    <row r="782" spans="1:38">
      <c r="A782" t="s">
        <v>353</v>
      </c>
      <c r="B782" t="s">
        <v>39</v>
      </c>
      <c r="C782" t="s">
        <v>67</v>
      </c>
      <c r="D782" t="s">
        <v>63</v>
      </c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P782" t="s">
        <v>354</v>
      </c>
      <c r="R782" t="b">
        <v>1</v>
      </c>
      <c r="S782" t="b">
        <v>1</v>
      </c>
      <c r="T782" t="b">
        <v>1</v>
      </c>
      <c r="AC782" t="b">
        <v>1</v>
      </c>
      <c r="AI782" t="s">
        <v>355</v>
      </c>
      <c r="AJ782" t="s">
        <v>299</v>
      </c>
      <c r="AK782">
        <v>1</v>
      </c>
      <c r="AL782">
        <v>30</v>
      </c>
    </row>
    <row r="783" spans="1:38">
      <c r="A783" t="s">
        <v>356</v>
      </c>
      <c r="B783" t="s">
        <v>39</v>
      </c>
      <c r="C783" t="s">
        <v>57</v>
      </c>
      <c r="D783" t="s">
        <v>69</v>
      </c>
      <c r="H783" t="s">
        <v>42</v>
      </c>
      <c r="I783" t="s">
        <v>64</v>
      </c>
      <c r="J783" t="s">
        <v>44</v>
      </c>
      <c r="K783" t="s">
        <v>86</v>
      </c>
      <c r="L783" t="s">
        <v>46</v>
      </c>
      <c r="P783" t="s">
        <v>357</v>
      </c>
      <c r="R783" t="b">
        <v>1</v>
      </c>
      <c r="S783" t="b">
        <v>1</v>
      </c>
      <c r="T783" t="b">
        <v>1</v>
      </c>
      <c r="AC783" t="b">
        <v>1</v>
      </c>
      <c r="AI783" t="s">
        <v>232</v>
      </c>
      <c r="AJ783" t="s">
        <v>49</v>
      </c>
      <c r="AK783">
        <v>3.9</v>
      </c>
      <c r="AL783">
        <v>7</v>
      </c>
    </row>
    <row r="784" spans="1:38">
      <c r="A784" t="s">
        <v>356</v>
      </c>
      <c r="B784" t="s">
        <v>39</v>
      </c>
      <c r="C784" t="s">
        <v>70</v>
      </c>
      <c r="D784" t="s">
        <v>69</v>
      </c>
      <c r="H784" t="s">
        <v>42</v>
      </c>
      <c r="I784" t="s">
        <v>64</v>
      </c>
      <c r="J784" t="s">
        <v>44</v>
      </c>
      <c r="K784" t="s">
        <v>86</v>
      </c>
      <c r="L784" t="s">
        <v>46</v>
      </c>
      <c r="P784" t="s">
        <v>357</v>
      </c>
      <c r="R784" t="b">
        <v>1</v>
      </c>
      <c r="S784" t="b">
        <v>1</v>
      </c>
      <c r="T784" t="b">
        <v>1</v>
      </c>
      <c r="AC784" t="b">
        <v>1</v>
      </c>
      <c r="AI784" t="s">
        <v>232</v>
      </c>
      <c r="AJ784" t="s">
        <v>49</v>
      </c>
      <c r="AK784">
        <v>3.9</v>
      </c>
      <c r="AL784">
        <v>7</v>
      </c>
    </row>
    <row r="785" spans="1:38">
      <c r="A785" t="s">
        <v>356</v>
      </c>
      <c r="B785" t="s">
        <v>39</v>
      </c>
      <c r="C785" t="s">
        <v>71</v>
      </c>
      <c r="D785" t="s">
        <v>41</v>
      </c>
      <c r="H785" t="s">
        <v>42</v>
      </c>
      <c r="I785" t="s">
        <v>64</v>
      </c>
      <c r="J785" t="s">
        <v>44</v>
      </c>
      <c r="K785" t="s">
        <v>86</v>
      </c>
      <c r="L785" t="s">
        <v>46</v>
      </c>
      <c r="P785" t="s">
        <v>357</v>
      </c>
      <c r="R785" t="b">
        <v>1</v>
      </c>
      <c r="S785" t="b">
        <v>1</v>
      </c>
      <c r="T785" t="b">
        <v>1</v>
      </c>
      <c r="AC785" t="b">
        <v>1</v>
      </c>
      <c r="AI785" t="s">
        <v>232</v>
      </c>
      <c r="AJ785" t="s">
        <v>49</v>
      </c>
      <c r="AK785">
        <v>3.9</v>
      </c>
      <c r="AL785">
        <v>7</v>
      </c>
    </row>
    <row r="786" spans="1:38">
      <c r="A786" t="s">
        <v>356</v>
      </c>
      <c r="B786" t="s">
        <v>39</v>
      </c>
      <c r="C786" t="s">
        <v>51</v>
      </c>
      <c r="D786" t="s">
        <v>41</v>
      </c>
      <c r="H786" t="s">
        <v>42</v>
      </c>
      <c r="I786" t="s">
        <v>64</v>
      </c>
      <c r="J786" t="s">
        <v>44</v>
      </c>
      <c r="K786" t="s">
        <v>86</v>
      </c>
      <c r="L786" t="s">
        <v>46</v>
      </c>
      <c r="P786" t="s">
        <v>357</v>
      </c>
      <c r="R786" t="b">
        <v>1</v>
      </c>
      <c r="S786" t="b">
        <v>1</v>
      </c>
      <c r="T786" t="b">
        <v>1</v>
      </c>
      <c r="AC786" t="b">
        <v>1</v>
      </c>
      <c r="AI786" t="s">
        <v>232</v>
      </c>
      <c r="AJ786" t="s">
        <v>49</v>
      </c>
      <c r="AK786">
        <v>3.9</v>
      </c>
      <c r="AL786">
        <v>7</v>
      </c>
    </row>
    <row r="787" spans="1:38">
      <c r="A787" t="s">
        <v>356</v>
      </c>
      <c r="B787" t="s">
        <v>39</v>
      </c>
      <c r="C787" t="s">
        <v>50</v>
      </c>
      <c r="D787" t="s">
        <v>41</v>
      </c>
      <c r="H787" t="s">
        <v>42</v>
      </c>
      <c r="I787" t="s">
        <v>64</v>
      </c>
      <c r="J787" t="s">
        <v>44</v>
      </c>
      <c r="K787" t="s">
        <v>86</v>
      </c>
      <c r="L787" t="s">
        <v>46</v>
      </c>
      <c r="P787" t="s">
        <v>357</v>
      </c>
      <c r="R787" t="b">
        <v>1</v>
      </c>
      <c r="S787" t="b">
        <v>1</v>
      </c>
      <c r="T787" t="b">
        <v>1</v>
      </c>
      <c r="AC787" t="b">
        <v>1</v>
      </c>
      <c r="AI787" t="s">
        <v>232</v>
      </c>
      <c r="AJ787" t="s">
        <v>49</v>
      </c>
      <c r="AK787">
        <v>3.9</v>
      </c>
      <c r="AL787">
        <v>7</v>
      </c>
    </row>
    <row r="788" spans="1:38">
      <c r="A788" t="s">
        <v>356</v>
      </c>
      <c r="B788" t="s">
        <v>39</v>
      </c>
      <c r="C788" t="s">
        <v>40</v>
      </c>
      <c r="D788" t="s">
        <v>41</v>
      </c>
      <c r="H788" t="s">
        <v>42</v>
      </c>
      <c r="I788" t="s">
        <v>64</v>
      </c>
      <c r="J788" t="s">
        <v>44</v>
      </c>
      <c r="K788" t="s">
        <v>86</v>
      </c>
      <c r="L788" t="s">
        <v>46</v>
      </c>
      <c r="P788" t="s">
        <v>357</v>
      </c>
      <c r="R788" t="b">
        <v>1</v>
      </c>
      <c r="S788" t="b">
        <v>1</v>
      </c>
      <c r="T788" t="b">
        <v>1</v>
      </c>
      <c r="AC788" t="b">
        <v>1</v>
      </c>
      <c r="AI788" t="s">
        <v>232</v>
      </c>
      <c r="AJ788" t="s">
        <v>49</v>
      </c>
      <c r="AK788">
        <v>3.9</v>
      </c>
      <c r="AL788">
        <v>7</v>
      </c>
    </row>
    <row r="789" spans="1:38">
      <c r="A789" t="s">
        <v>356</v>
      </c>
      <c r="B789" t="s">
        <v>39</v>
      </c>
      <c r="C789" t="s">
        <v>57</v>
      </c>
      <c r="D789" t="s">
        <v>41</v>
      </c>
      <c r="H789" t="s">
        <v>42</v>
      </c>
      <c r="I789" t="s">
        <v>64</v>
      </c>
      <c r="J789" t="s">
        <v>44</v>
      </c>
      <c r="K789" t="s">
        <v>86</v>
      </c>
      <c r="L789" t="s">
        <v>46</v>
      </c>
      <c r="P789" t="s">
        <v>357</v>
      </c>
      <c r="R789" t="b">
        <v>1</v>
      </c>
      <c r="S789" t="b">
        <v>1</v>
      </c>
      <c r="T789" t="b">
        <v>1</v>
      </c>
      <c r="AC789" t="b">
        <v>1</v>
      </c>
      <c r="AI789" t="s">
        <v>232</v>
      </c>
      <c r="AJ789" t="s">
        <v>49</v>
      </c>
      <c r="AK789">
        <v>3.9</v>
      </c>
      <c r="AL789">
        <v>7</v>
      </c>
    </row>
    <row r="790" spans="1:38">
      <c r="A790" t="s">
        <v>356</v>
      </c>
      <c r="B790" t="s">
        <v>39</v>
      </c>
      <c r="C790" t="s">
        <v>52</v>
      </c>
      <c r="D790" t="s">
        <v>41</v>
      </c>
      <c r="H790" t="s">
        <v>42</v>
      </c>
      <c r="I790" t="s">
        <v>64</v>
      </c>
      <c r="J790" t="s">
        <v>44</v>
      </c>
      <c r="K790" t="s">
        <v>86</v>
      </c>
      <c r="L790" t="s">
        <v>46</v>
      </c>
      <c r="P790" t="s">
        <v>357</v>
      </c>
      <c r="R790" t="b">
        <v>1</v>
      </c>
      <c r="S790" t="b">
        <v>1</v>
      </c>
      <c r="T790" t="b">
        <v>1</v>
      </c>
      <c r="AC790" t="b">
        <v>1</v>
      </c>
      <c r="AI790" t="s">
        <v>232</v>
      </c>
      <c r="AJ790" t="s">
        <v>49</v>
      </c>
      <c r="AK790">
        <v>3.9</v>
      </c>
      <c r="AL790">
        <v>7</v>
      </c>
    </row>
    <row r="791" spans="1:38">
      <c r="A791" t="s">
        <v>358</v>
      </c>
      <c r="B791" t="s">
        <v>39</v>
      </c>
      <c r="C791" t="s">
        <v>57</v>
      </c>
      <c r="D791" t="s">
        <v>69</v>
      </c>
      <c r="H791" t="s">
        <v>42</v>
      </c>
      <c r="I791" t="s">
        <v>64</v>
      </c>
      <c r="J791" t="s">
        <v>44</v>
      </c>
      <c r="K791" t="s">
        <v>359</v>
      </c>
      <c r="L791" t="s">
        <v>46</v>
      </c>
      <c r="P791" t="s">
        <v>360</v>
      </c>
      <c r="R791" t="b">
        <v>1</v>
      </c>
      <c r="S791" t="b">
        <v>1</v>
      </c>
      <c r="T791" t="b">
        <v>1</v>
      </c>
      <c r="AC791" t="b">
        <v>1</v>
      </c>
      <c r="AI791" t="s">
        <v>232</v>
      </c>
      <c r="AJ791" t="s">
        <v>49</v>
      </c>
      <c r="AK791">
        <v>3.4</v>
      </c>
      <c r="AL791">
        <v>8</v>
      </c>
    </row>
    <row r="792" spans="1:38">
      <c r="A792" t="s">
        <v>358</v>
      </c>
      <c r="B792" t="s">
        <v>39</v>
      </c>
      <c r="C792" t="s">
        <v>70</v>
      </c>
      <c r="D792" t="s">
        <v>69</v>
      </c>
      <c r="H792" t="s">
        <v>42</v>
      </c>
      <c r="I792" t="s">
        <v>64</v>
      </c>
      <c r="J792" t="s">
        <v>44</v>
      </c>
      <c r="K792" t="s">
        <v>359</v>
      </c>
      <c r="L792" t="s">
        <v>46</v>
      </c>
      <c r="P792" t="s">
        <v>360</v>
      </c>
      <c r="R792" t="b">
        <v>1</v>
      </c>
      <c r="S792" t="b">
        <v>1</v>
      </c>
      <c r="T792" t="b">
        <v>1</v>
      </c>
      <c r="AC792" t="b">
        <v>1</v>
      </c>
      <c r="AI792" t="s">
        <v>232</v>
      </c>
      <c r="AJ792" t="s">
        <v>49</v>
      </c>
      <c r="AK792">
        <v>3.4</v>
      </c>
      <c r="AL792">
        <v>8</v>
      </c>
    </row>
    <row r="793" spans="1:38">
      <c r="A793" t="s">
        <v>358</v>
      </c>
      <c r="B793" t="s">
        <v>39</v>
      </c>
      <c r="C793" t="s">
        <v>67</v>
      </c>
      <c r="D793" t="s">
        <v>69</v>
      </c>
      <c r="H793" t="s">
        <v>42</v>
      </c>
      <c r="I793" t="s">
        <v>64</v>
      </c>
      <c r="J793" t="s">
        <v>44</v>
      </c>
      <c r="K793" t="s">
        <v>359</v>
      </c>
      <c r="L793" t="s">
        <v>46</v>
      </c>
      <c r="P793" t="s">
        <v>360</v>
      </c>
      <c r="R793" t="b">
        <v>1</v>
      </c>
      <c r="S793" t="b">
        <v>1</v>
      </c>
      <c r="T793" t="b">
        <v>1</v>
      </c>
      <c r="AC793" t="b">
        <v>1</v>
      </c>
      <c r="AI793" t="s">
        <v>232</v>
      </c>
      <c r="AJ793" t="s">
        <v>49</v>
      </c>
      <c r="AK793">
        <v>3.4</v>
      </c>
      <c r="AL793">
        <v>8</v>
      </c>
    </row>
    <row r="794" spans="1:38">
      <c r="A794" t="s">
        <v>358</v>
      </c>
      <c r="B794" t="s">
        <v>39</v>
      </c>
      <c r="C794" t="s">
        <v>68</v>
      </c>
      <c r="D794" t="s">
        <v>69</v>
      </c>
      <c r="H794" t="s">
        <v>42</v>
      </c>
      <c r="I794" t="s">
        <v>64</v>
      </c>
      <c r="J794" t="s">
        <v>44</v>
      </c>
      <c r="K794" t="s">
        <v>359</v>
      </c>
      <c r="L794" t="s">
        <v>46</v>
      </c>
      <c r="P794" t="s">
        <v>360</v>
      </c>
      <c r="R794" t="b">
        <v>1</v>
      </c>
      <c r="S794" t="b">
        <v>1</v>
      </c>
      <c r="T794" t="b">
        <v>1</v>
      </c>
      <c r="AC794" t="b">
        <v>1</v>
      </c>
      <c r="AI794" t="s">
        <v>232</v>
      </c>
      <c r="AJ794" t="s">
        <v>49</v>
      </c>
      <c r="AK794">
        <v>3.4</v>
      </c>
      <c r="AL794">
        <v>8</v>
      </c>
    </row>
    <row r="795" spans="1:38">
      <c r="A795" t="s">
        <v>361</v>
      </c>
      <c r="B795" t="s">
        <v>39</v>
      </c>
      <c r="C795" t="s">
        <v>51</v>
      </c>
      <c r="D795" t="s">
        <v>41</v>
      </c>
      <c r="H795" t="s">
        <v>42</v>
      </c>
      <c r="I795" t="s">
        <v>362</v>
      </c>
      <c r="J795" t="s">
        <v>44</v>
      </c>
      <c r="K795" t="s">
        <v>363</v>
      </c>
      <c r="L795" t="s">
        <v>46</v>
      </c>
      <c r="P795" t="s">
        <v>364</v>
      </c>
      <c r="R795" t="b">
        <v>1</v>
      </c>
      <c r="S795" t="b">
        <v>1</v>
      </c>
      <c r="T795" t="b">
        <v>1</v>
      </c>
      <c r="AC795" t="b">
        <v>1</v>
      </c>
      <c r="AI795" t="s">
        <v>365</v>
      </c>
      <c r="AJ795" t="s">
        <v>299</v>
      </c>
      <c r="AK795">
        <v>1</v>
      </c>
      <c r="AL795">
        <v>30</v>
      </c>
    </row>
    <row r="796" spans="1:38">
      <c r="A796" t="s">
        <v>366</v>
      </c>
      <c r="B796" t="s">
        <v>39</v>
      </c>
      <c r="C796" t="s">
        <v>51</v>
      </c>
      <c r="D796" t="s">
        <v>41</v>
      </c>
      <c r="H796" t="s">
        <v>42</v>
      </c>
      <c r="I796" t="s">
        <v>362</v>
      </c>
      <c r="J796" t="s">
        <v>44</v>
      </c>
      <c r="K796" t="s">
        <v>367</v>
      </c>
      <c r="L796" t="s">
        <v>46</v>
      </c>
      <c r="P796" t="s">
        <v>368</v>
      </c>
      <c r="R796" t="b">
        <v>1</v>
      </c>
      <c r="S796" t="b">
        <v>1</v>
      </c>
      <c r="T796" t="b">
        <v>1</v>
      </c>
      <c r="AC796" t="b">
        <v>1</v>
      </c>
      <c r="AI796" t="s">
        <v>365</v>
      </c>
      <c r="AJ796" t="s">
        <v>49</v>
      </c>
      <c r="AK796">
        <v>1</v>
      </c>
      <c r="AL796">
        <v>30</v>
      </c>
    </row>
    <row r="797" spans="1:38">
      <c r="A797" t="s">
        <v>369</v>
      </c>
      <c r="B797" t="s">
        <v>39</v>
      </c>
      <c r="C797" t="s">
        <v>51</v>
      </c>
      <c r="D797" t="s">
        <v>41</v>
      </c>
      <c r="H797" t="s">
        <v>42</v>
      </c>
      <c r="I797" t="s">
        <v>362</v>
      </c>
      <c r="J797" t="s">
        <v>44</v>
      </c>
      <c r="K797" t="s">
        <v>370</v>
      </c>
      <c r="L797" t="s">
        <v>46</v>
      </c>
      <c r="P797" t="s">
        <v>371</v>
      </c>
      <c r="R797" t="b">
        <v>1</v>
      </c>
      <c r="S797" t="b">
        <v>1</v>
      </c>
      <c r="T797" t="b">
        <v>1</v>
      </c>
      <c r="AC797" t="b">
        <v>1</v>
      </c>
      <c r="AI797" t="s">
        <v>264</v>
      </c>
      <c r="AJ797" t="s">
        <v>49</v>
      </c>
      <c r="AK797">
        <v>1</v>
      </c>
      <c r="AL797">
        <v>30</v>
      </c>
    </row>
    <row r="798" spans="1:38">
      <c r="A798" t="s">
        <v>372</v>
      </c>
      <c r="B798" t="s">
        <v>39</v>
      </c>
      <c r="C798" t="s">
        <v>51</v>
      </c>
      <c r="D798" t="s">
        <v>41</v>
      </c>
      <c r="H798" t="s">
        <v>42</v>
      </c>
      <c r="I798" t="s">
        <v>362</v>
      </c>
      <c r="J798" t="s">
        <v>44</v>
      </c>
      <c r="K798" t="s">
        <v>373</v>
      </c>
      <c r="L798" t="s">
        <v>46</v>
      </c>
      <c r="P798" t="s">
        <v>374</v>
      </c>
      <c r="R798" t="b">
        <v>1</v>
      </c>
      <c r="S798" t="b">
        <v>1</v>
      </c>
      <c r="T798" t="b">
        <v>1</v>
      </c>
      <c r="AC798" t="b">
        <v>1</v>
      </c>
      <c r="AI798" t="s">
        <v>232</v>
      </c>
      <c r="AJ798" t="s">
        <v>49</v>
      </c>
      <c r="AK798">
        <v>1</v>
      </c>
      <c r="AL798">
        <v>30</v>
      </c>
    </row>
    <row r="799" spans="1:38">
      <c r="A799" t="s">
        <v>375</v>
      </c>
      <c r="B799" t="s">
        <v>39</v>
      </c>
      <c r="C799" t="s">
        <v>51</v>
      </c>
      <c r="D799" t="s">
        <v>41</v>
      </c>
      <c r="H799" t="s">
        <v>42</v>
      </c>
      <c r="I799" t="s">
        <v>362</v>
      </c>
      <c r="J799" t="s">
        <v>44</v>
      </c>
      <c r="K799" t="s">
        <v>376</v>
      </c>
      <c r="L799" t="s">
        <v>46</v>
      </c>
      <c r="P799" t="s">
        <v>377</v>
      </c>
      <c r="R799" t="b">
        <v>1</v>
      </c>
      <c r="S799" t="b">
        <v>1</v>
      </c>
      <c r="T799" t="b">
        <v>1</v>
      </c>
      <c r="AC799" t="b">
        <v>1</v>
      </c>
      <c r="AI799" t="s">
        <v>355</v>
      </c>
      <c r="AJ799" t="s">
        <v>299</v>
      </c>
      <c r="AK799">
        <v>1</v>
      </c>
      <c r="AL799">
        <v>30</v>
      </c>
    </row>
    <row r="800" spans="1:38">
      <c r="A800" t="s">
        <v>378</v>
      </c>
      <c r="B800" t="s">
        <v>39</v>
      </c>
      <c r="C800" t="s">
        <v>51</v>
      </c>
      <c r="D800" t="s">
        <v>41</v>
      </c>
      <c r="H800" t="s">
        <v>42</v>
      </c>
      <c r="I800" t="s">
        <v>362</v>
      </c>
      <c r="J800" t="s">
        <v>44</v>
      </c>
      <c r="K800" t="s">
        <v>379</v>
      </c>
      <c r="L800" t="s">
        <v>46</v>
      </c>
      <c r="P800" t="s">
        <v>380</v>
      </c>
      <c r="R800" t="b">
        <v>1</v>
      </c>
      <c r="S800" t="b">
        <v>1</v>
      </c>
      <c r="T800" t="b">
        <v>1</v>
      </c>
      <c r="AC800" t="b">
        <v>1</v>
      </c>
      <c r="AI800" t="s">
        <v>355</v>
      </c>
      <c r="AJ800" t="s">
        <v>299</v>
      </c>
      <c r="AK800">
        <v>1</v>
      </c>
      <c r="AL800">
        <v>30</v>
      </c>
    </row>
    <row r="801" spans="1:38">
      <c r="A801" t="s">
        <v>381</v>
      </c>
      <c r="B801" t="s">
        <v>39</v>
      </c>
      <c r="C801" t="s">
        <v>67</v>
      </c>
      <c r="D801" t="s">
        <v>63</v>
      </c>
      <c r="H801" t="s">
        <v>42</v>
      </c>
      <c r="I801" t="s">
        <v>382</v>
      </c>
      <c r="J801" t="s">
        <v>44</v>
      </c>
      <c r="K801" t="s">
        <v>383</v>
      </c>
      <c r="L801" t="s">
        <v>384</v>
      </c>
      <c r="P801" t="s">
        <v>385</v>
      </c>
      <c r="R801" t="b">
        <v>1</v>
      </c>
      <c r="S801" t="b">
        <v>1</v>
      </c>
      <c r="T801" t="b">
        <v>1</v>
      </c>
      <c r="AC801" t="b">
        <v>1</v>
      </c>
      <c r="AI801" t="s">
        <v>264</v>
      </c>
      <c r="AJ801" t="s">
        <v>386</v>
      </c>
      <c r="AK801">
        <v>1</v>
      </c>
      <c r="AL801">
        <v>30</v>
      </c>
    </row>
    <row r="802" spans="1:38">
      <c r="A802" t="s">
        <v>381</v>
      </c>
      <c r="B802" t="s">
        <v>39</v>
      </c>
      <c r="C802" t="s">
        <v>68</v>
      </c>
      <c r="D802" t="s">
        <v>63</v>
      </c>
      <c r="H802" t="s">
        <v>42</v>
      </c>
      <c r="I802" t="s">
        <v>382</v>
      </c>
      <c r="J802" t="s">
        <v>44</v>
      </c>
      <c r="K802" t="s">
        <v>383</v>
      </c>
      <c r="L802" t="s">
        <v>384</v>
      </c>
      <c r="P802" t="s">
        <v>385</v>
      </c>
      <c r="R802" t="b">
        <v>1</v>
      </c>
      <c r="S802" t="b">
        <v>1</v>
      </c>
      <c r="T802" t="b">
        <v>1</v>
      </c>
      <c r="AC802" t="b">
        <v>1</v>
      </c>
      <c r="AI802" t="s">
        <v>264</v>
      </c>
      <c r="AJ802" t="s">
        <v>386</v>
      </c>
      <c r="AK802">
        <v>1</v>
      </c>
      <c r="AL802">
        <v>30</v>
      </c>
    </row>
    <row r="803" spans="1:38">
      <c r="A803" t="s">
        <v>387</v>
      </c>
      <c r="B803" t="s">
        <v>39</v>
      </c>
      <c r="C803" t="s">
        <v>57</v>
      </c>
      <c r="D803" t="s">
        <v>69</v>
      </c>
      <c r="H803" t="s">
        <v>42</v>
      </c>
      <c r="I803" t="s">
        <v>64</v>
      </c>
      <c r="J803" t="s">
        <v>44</v>
      </c>
      <c r="K803" t="s">
        <v>74</v>
      </c>
      <c r="L803" t="s">
        <v>46</v>
      </c>
      <c r="P803" t="s">
        <v>388</v>
      </c>
      <c r="R803" t="b">
        <v>1</v>
      </c>
      <c r="S803" t="b">
        <v>1</v>
      </c>
      <c r="T803" t="b">
        <v>1</v>
      </c>
      <c r="AC803" t="b">
        <v>1</v>
      </c>
      <c r="AI803" t="s">
        <v>232</v>
      </c>
      <c r="AJ803" t="s">
        <v>49</v>
      </c>
      <c r="AK803">
        <v>4.0999999999999996</v>
      </c>
      <c r="AL803">
        <v>7</v>
      </c>
    </row>
    <row r="804" spans="1:38">
      <c r="A804" t="s">
        <v>387</v>
      </c>
      <c r="B804" t="s">
        <v>39</v>
      </c>
      <c r="C804" t="s">
        <v>70</v>
      </c>
      <c r="D804" t="s">
        <v>69</v>
      </c>
      <c r="H804" t="s">
        <v>42</v>
      </c>
      <c r="I804" t="s">
        <v>64</v>
      </c>
      <c r="J804" t="s">
        <v>44</v>
      </c>
      <c r="K804" t="s">
        <v>74</v>
      </c>
      <c r="L804" t="s">
        <v>46</v>
      </c>
      <c r="P804" t="s">
        <v>388</v>
      </c>
      <c r="R804" t="b">
        <v>1</v>
      </c>
      <c r="S804" t="b">
        <v>1</v>
      </c>
      <c r="T804" t="b">
        <v>1</v>
      </c>
      <c r="AC804" t="b">
        <v>1</v>
      </c>
      <c r="AI804" t="s">
        <v>232</v>
      </c>
      <c r="AJ804" t="s">
        <v>49</v>
      </c>
      <c r="AK804">
        <v>4.0999999999999996</v>
      </c>
      <c r="AL804">
        <v>7</v>
      </c>
    </row>
    <row r="805" spans="1:38">
      <c r="A805" t="s">
        <v>387</v>
      </c>
      <c r="B805" t="s">
        <v>39</v>
      </c>
      <c r="C805" t="s">
        <v>71</v>
      </c>
      <c r="D805" t="s">
        <v>41</v>
      </c>
      <c r="H805" t="s">
        <v>42</v>
      </c>
      <c r="I805" t="s">
        <v>64</v>
      </c>
      <c r="J805" t="s">
        <v>44</v>
      </c>
      <c r="K805" t="s">
        <v>74</v>
      </c>
      <c r="L805" t="s">
        <v>46</v>
      </c>
      <c r="P805" t="s">
        <v>388</v>
      </c>
      <c r="R805" t="b">
        <v>1</v>
      </c>
      <c r="S805" t="b">
        <v>1</v>
      </c>
      <c r="T805" t="b">
        <v>1</v>
      </c>
      <c r="AC805" t="b">
        <v>1</v>
      </c>
      <c r="AI805" t="s">
        <v>232</v>
      </c>
      <c r="AJ805" t="s">
        <v>49</v>
      </c>
      <c r="AK805">
        <v>4.0999999999999996</v>
      </c>
      <c r="AL805">
        <v>7</v>
      </c>
    </row>
    <row r="806" spans="1:38">
      <c r="A806" t="s">
        <v>387</v>
      </c>
      <c r="B806" t="s">
        <v>39</v>
      </c>
      <c r="C806" t="s">
        <v>51</v>
      </c>
      <c r="D806" t="s">
        <v>41</v>
      </c>
      <c r="H806" t="s">
        <v>42</v>
      </c>
      <c r="I806" t="s">
        <v>64</v>
      </c>
      <c r="J806" t="s">
        <v>44</v>
      </c>
      <c r="K806" t="s">
        <v>74</v>
      </c>
      <c r="L806" t="s">
        <v>46</v>
      </c>
      <c r="P806" t="s">
        <v>388</v>
      </c>
      <c r="R806" t="b">
        <v>1</v>
      </c>
      <c r="S806" t="b">
        <v>1</v>
      </c>
      <c r="T806" t="b">
        <v>1</v>
      </c>
      <c r="AC806" t="b">
        <v>1</v>
      </c>
      <c r="AI806" t="s">
        <v>232</v>
      </c>
      <c r="AJ806" t="s">
        <v>49</v>
      </c>
      <c r="AK806">
        <v>4.0999999999999996</v>
      </c>
      <c r="AL806">
        <v>7</v>
      </c>
    </row>
    <row r="807" spans="1:38">
      <c r="A807" t="s">
        <v>387</v>
      </c>
      <c r="B807" t="s">
        <v>39</v>
      </c>
      <c r="C807" t="s">
        <v>50</v>
      </c>
      <c r="D807" t="s">
        <v>41</v>
      </c>
      <c r="H807" t="s">
        <v>42</v>
      </c>
      <c r="I807" t="s">
        <v>64</v>
      </c>
      <c r="J807" t="s">
        <v>44</v>
      </c>
      <c r="K807" t="s">
        <v>74</v>
      </c>
      <c r="L807" t="s">
        <v>46</v>
      </c>
      <c r="P807" t="s">
        <v>388</v>
      </c>
      <c r="R807" t="b">
        <v>1</v>
      </c>
      <c r="S807" t="b">
        <v>1</v>
      </c>
      <c r="T807" t="b">
        <v>1</v>
      </c>
      <c r="AC807" t="b">
        <v>1</v>
      </c>
      <c r="AI807" t="s">
        <v>232</v>
      </c>
      <c r="AJ807" t="s">
        <v>49</v>
      </c>
      <c r="AK807">
        <v>4.0999999999999996</v>
      </c>
      <c r="AL807">
        <v>7</v>
      </c>
    </row>
    <row r="808" spans="1:38">
      <c r="A808" t="s">
        <v>387</v>
      </c>
      <c r="B808" t="s">
        <v>39</v>
      </c>
      <c r="C808" t="s">
        <v>40</v>
      </c>
      <c r="D808" t="s">
        <v>41</v>
      </c>
      <c r="H808" t="s">
        <v>42</v>
      </c>
      <c r="I808" t="s">
        <v>64</v>
      </c>
      <c r="J808" t="s">
        <v>44</v>
      </c>
      <c r="K808" t="s">
        <v>74</v>
      </c>
      <c r="L808" t="s">
        <v>46</v>
      </c>
      <c r="P808" t="s">
        <v>388</v>
      </c>
      <c r="R808" t="b">
        <v>1</v>
      </c>
      <c r="S808" t="b">
        <v>1</v>
      </c>
      <c r="T808" t="b">
        <v>1</v>
      </c>
      <c r="AC808" t="b">
        <v>1</v>
      </c>
      <c r="AI808" t="s">
        <v>232</v>
      </c>
      <c r="AJ808" t="s">
        <v>49</v>
      </c>
      <c r="AK808">
        <v>4.0999999999999996</v>
      </c>
      <c r="AL808">
        <v>7</v>
      </c>
    </row>
    <row r="809" spans="1:38">
      <c r="A809" t="s">
        <v>387</v>
      </c>
      <c r="B809" t="s">
        <v>39</v>
      </c>
      <c r="C809" t="s">
        <v>52</v>
      </c>
      <c r="D809" t="s">
        <v>41</v>
      </c>
      <c r="H809" t="s">
        <v>42</v>
      </c>
      <c r="I809" t="s">
        <v>64</v>
      </c>
      <c r="J809" t="s">
        <v>44</v>
      </c>
      <c r="K809" t="s">
        <v>74</v>
      </c>
      <c r="L809" t="s">
        <v>46</v>
      </c>
      <c r="P809" t="s">
        <v>388</v>
      </c>
      <c r="R809" t="b">
        <v>1</v>
      </c>
      <c r="S809" t="b">
        <v>1</v>
      </c>
      <c r="T809" t="b">
        <v>1</v>
      </c>
      <c r="AC809" t="b">
        <v>1</v>
      </c>
      <c r="AI809" t="s">
        <v>232</v>
      </c>
      <c r="AJ809" t="s">
        <v>49</v>
      </c>
      <c r="AK809">
        <v>4.0999999999999996</v>
      </c>
      <c r="AL809">
        <v>7</v>
      </c>
    </row>
    <row r="810" spans="1:38">
      <c r="A810" t="s">
        <v>387</v>
      </c>
      <c r="B810" t="s">
        <v>39</v>
      </c>
      <c r="C810" t="s">
        <v>57</v>
      </c>
      <c r="D810" t="s">
        <v>41</v>
      </c>
      <c r="H810" t="s">
        <v>42</v>
      </c>
      <c r="I810" t="s">
        <v>64</v>
      </c>
      <c r="J810" t="s">
        <v>44</v>
      </c>
      <c r="K810" t="s">
        <v>74</v>
      </c>
      <c r="L810" t="s">
        <v>46</v>
      </c>
      <c r="P810" t="s">
        <v>388</v>
      </c>
      <c r="R810" t="b">
        <v>1</v>
      </c>
      <c r="S810" t="b">
        <v>1</v>
      </c>
      <c r="T810" t="b">
        <v>1</v>
      </c>
      <c r="AC810" t="b">
        <v>1</v>
      </c>
      <c r="AI810" t="s">
        <v>232</v>
      </c>
      <c r="AJ810" t="s">
        <v>49</v>
      </c>
      <c r="AK810">
        <v>4.0999999999999996</v>
      </c>
      <c r="AL810">
        <v>7</v>
      </c>
    </row>
    <row r="811" spans="1:38">
      <c r="A811" t="s">
        <v>389</v>
      </c>
      <c r="B811" t="s">
        <v>39</v>
      </c>
      <c r="C811" t="s">
        <v>40</v>
      </c>
      <c r="D811" t="s">
        <v>41</v>
      </c>
      <c r="H811" t="s">
        <v>42</v>
      </c>
      <c r="I811" t="s">
        <v>43</v>
      </c>
      <c r="J811" t="s">
        <v>44</v>
      </c>
      <c r="K811" t="s">
        <v>74</v>
      </c>
      <c r="L811" t="s">
        <v>46</v>
      </c>
      <c r="P811" t="s">
        <v>390</v>
      </c>
      <c r="R811" t="b">
        <v>1</v>
      </c>
      <c r="S811" t="b">
        <v>1</v>
      </c>
      <c r="T811" t="b">
        <v>1</v>
      </c>
      <c r="AC811" t="b">
        <v>1</v>
      </c>
      <c r="AI811" t="s">
        <v>391</v>
      </c>
      <c r="AJ811" t="s">
        <v>386</v>
      </c>
      <c r="AK811">
        <v>1</v>
      </c>
      <c r="AL811">
        <v>30</v>
      </c>
    </row>
    <row r="812" spans="1:38">
      <c r="A812" t="s">
        <v>389</v>
      </c>
      <c r="B812" t="s">
        <v>39</v>
      </c>
      <c r="C812" t="s">
        <v>71</v>
      </c>
      <c r="D812" t="s">
        <v>41</v>
      </c>
      <c r="H812" t="s">
        <v>42</v>
      </c>
      <c r="I812" t="s">
        <v>43</v>
      </c>
      <c r="J812" t="s">
        <v>44</v>
      </c>
      <c r="K812" t="s">
        <v>74</v>
      </c>
      <c r="L812" t="s">
        <v>46</v>
      </c>
      <c r="P812" t="s">
        <v>390</v>
      </c>
      <c r="R812" t="b">
        <v>1</v>
      </c>
      <c r="S812" t="b">
        <v>1</v>
      </c>
      <c r="T812" t="b">
        <v>1</v>
      </c>
      <c r="AC812" t="b">
        <v>1</v>
      </c>
      <c r="AI812" t="s">
        <v>391</v>
      </c>
      <c r="AJ812" t="s">
        <v>386</v>
      </c>
      <c r="AK812">
        <v>1</v>
      </c>
      <c r="AL812">
        <v>30</v>
      </c>
    </row>
    <row r="813" spans="1:38">
      <c r="A813" t="s">
        <v>389</v>
      </c>
      <c r="B813" t="s">
        <v>39</v>
      </c>
      <c r="C813" t="s">
        <v>50</v>
      </c>
      <c r="D813" t="s">
        <v>41</v>
      </c>
      <c r="H813" t="s">
        <v>42</v>
      </c>
      <c r="I813" t="s">
        <v>43</v>
      </c>
      <c r="J813" t="s">
        <v>44</v>
      </c>
      <c r="K813" t="s">
        <v>74</v>
      </c>
      <c r="L813" t="s">
        <v>46</v>
      </c>
      <c r="P813" t="s">
        <v>390</v>
      </c>
      <c r="R813" t="b">
        <v>1</v>
      </c>
      <c r="S813" t="b">
        <v>1</v>
      </c>
      <c r="T813" t="b">
        <v>1</v>
      </c>
      <c r="AC813" t="b">
        <v>1</v>
      </c>
      <c r="AI813" t="s">
        <v>391</v>
      </c>
      <c r="AJ813" t="s">
        <v>386</v>
      </c>
      <c r="AK813">
        <v>1</v>
      </c>
      <c r="AL813">
        <v>30</v>
      </c>
    </row>
    <row r="814" spans="1:38">
      <c r="A814" t="s">
        <v>389</v>
      </c>
      <c r="B814" t="s">
        <v>39</v>
      </c>
      <c r="C814" t="s">
        <v>51</v>
      </c>
      <c r="D814" t="s">
        <v>41</v>
      </c>
      <c r="H814" t="s">
        <v>42</v>
      </c>
      <c r="I814" t="s">
        <v>43</v>
      </c>
      <c r="J814" t="s">
        <v>44</v>
      </c>
      <c r="K814" t="s">
        <v>74</v>
      </c>
      <c r="L814" t="s">
        <v>46</v>
      </c>
      <c r="P814" t="s">
        <v>390</v>
      </c>
      <c r="R814" t="b">
        <v>1</v>
      </c>
      <c r="S814" t="b">
        <v>1</v>
      </c>
      <c r="T814" t="b">
        <v>1</v>
      </c>
      <c r="AC814" t="b">
        <v>1</v>
      </c>
      <c r="AI814" t="s">
        <v>391</v>
      </c>
      <c r="AJ814" t="s">
        <v>386</v>
      </c>
      <c r="AK814">
        <v>1</v>
      </c>
      <c r="AL814">
        <v>30</v>
      </c>
    </row>
    <row r="815" spans="1:38">
      <c r="A815" t="s">
        <v>389</v>
      </c>
      <c r="B815" t="s">
        <v>39</v>
      </c>
      <c r="C815" t="s">
        <v>57</v>
      </c>
      <c r="D815" t="s">
        <v>41</v>
      </c>
      <c r="H815" t="s">
        <v>42</v>
      </c>
      <c r="I815" t="s">
        <v>43</v>
      </c>
      <c r="J815" t="s">
        <v>44</v>
      </c>
      <c r="K815" t="s">
        <v>74</v>
      </c>
      <c r="L815" t="s">
        <v>46</v>
      </c>
      <c r="P815" t="s">
        <v>390</v>
      </c>
      <c r="R815" t="b">
        <v>1</v>
      </c>
      <c r="S815" t="b">
        <v>1</v>
      </c>
      <c r="T815" t="b">
        <v>1</v>
      </c>
      <c r="AC815" t="b">
        <v>1</v>
      </c>
      <c r="AI815" t="s">
        <v>391</v>
      </c>
      <c r="AJ815" t="s">
        <v>386</v>
      </c>
      <c r="AK815">
        <v>1</v>
      </c>
      <c r="AL815">
        <v>30</v>
      </c>
    </row>
    <row r="816" spans="1:38">
      <c r="A816" t="s">
        <v>389</v>
      </c>
      <c r="B816" t="s">
        <v>39</v>
      </c>
      <c r="C816" t="s">
        <v>52</v>
      </c>
      <c r="D816" t="s">
        <v>41</v>
      </c>
      <c r="H816" t="s">
        <v>42</v>
      </c>
      <c r="I816" t="s">
        <v>43</v>
      </c>
      <c r="J816" t="s">
        <v>44</v>
      </c>
      <c r="K816" t="s">
        <v>74</v>
      </c>
      <c r="L816" t="s">
        <v>46</v>
      </c>
      <c r="P816" t="s">
        <v>390</v>
      </c>
      <c r="R816" t="b">
        <v>1</v>
      </c>
      <c r="S816" t="b">
        <v>1</v>
      </c>
      <c r="T816" t="b">
        <v>1</v>
      </c>
      <c r="AC816" t="b">
        <v>1</v>
      </c>
      <c r="AI816" t="s">
        <v>391</v>
      </c>
      <c r="AJ816" t="s">
        <v>386</v>
      </c>
      <c r="AK816">
        <v>1</v>
      </c>
      <c r="AL816">
        <v>30</v>
      </c>
    </row>
    <row r="817" spans="1:38">
      <c r="A817" t="s">
        <v>392</v>
      </c>
      <c r="B817" t="s">
        <v>39</v>
      </c>
      <c r="C817" t="s">
        <v>57</v>
      </c>
      <c r="D817" t="s">
        <v>41</v>
      </c>
      <c r="H817" t="s">
        <v>42</v>
      </c>
      <c r="I817" t="s">
        <v>43</v>
      </c>
      <c r="J817" t="s">
        <v>44</v>
      </c>
      <c r="K817" t="s">
        <v>86</v>
      </c>
      <c r="L817" t="s">
        <v>46</v>
      </c>
      <c r="P817" t="s">
        <v>393</v>
      </c>
      <c r="R817" t="b">
        <v>1</v>
      </c>
      <c r="S817" t="b">
        <v>1</v>
      </c>
      <c r="T817" t="b">
        <v>1</v>
      </c>
      <c r="AC817" t="b">
        <v>1</v>
      </c>
      <c r="AI817" t="s">
        <v>232</v>
      </c>
      <c r="AJ817" t="s">
        <v>49</v>
      </c>
      <c r="AK817">
        <v>1</v>
      </c>
      <c r="AL817">
        <v>30</v>
      </c>
    </row>
    <row r="818" spans="1:38">
      <c r="A818" t="s">
        <v>392</v>
      </c>
      <c r="B818" t="s">
        <v>39</v>
      </c>
      <c r="C818" t="s">
        <v>51</v>
      </c>
      <c r="D818" t="s">
        <v>41</v>
      </c>
      <c r="H818" t="s">
        <v>42</v>
      </c>
      <c r="I818" t="s">
        <v>43</v>
      </c>
      <c r="J818" t="s">
        <v>44</v>
      </c>
      <c r="K818" t="s">
        <v>86</v>
      </c>
      <c r="L818" t="s">
        <v>46</v>
      </c>
      <c r="P818" t="s">
        <v>393</v>
      </c>
      <c r="R818" t="b">
        <v>1</v>
      </c>
      <c r="S818" t="b">
        <v>1</v>
      </c>
      <c r="T818" t="b">
        <v>1</v>
      </c>
      <c r="AC818" t="b">
        <v>1</v>
      </c>
      <c r="AI818" t="s">
        <v>232</v>
      </c>
      <c r="AJ818" t="s">
        <v>49</v>
      </c>
      <c r="AK818">
        <v>1</v>
      </c>
      <c r="AL818">
        <v>30</v>
      </c>
    </row>
    <row r="819" spans="1:38">
      <c r="A819" t="s">
        <v>392</v>
      </c>
      <c r="B819" t="s">
        <v>39</v>
      </c>
      <c r="C819" t="s">
        <v>50</v>
      </c>
      <c r="D819" t="s">
        <v>41</v>
      </c>
      <c r="H819" t="s">
        <v>42</v>
      </c>
      <c r="I819" t="s">
        <v>43</v>
      </c>
      <c r="J819" t="s">
        <v>44</v>
      </c>
      <c r="K819" t="s">
        <v>86</v>
      </c>
      <c r="L819" t="s">
        <v>46</v>
      </c>
      <c r="P819" t="s">
        <v>393</v>
      </c>
      <c r="R819" t="b">
        <v>1</v>
      </c>
      <c r="S819" t="b">
        <v>1</v>
      </c>
      <c r="T819" t="b">
        <v>1</v>
      </c>
      <c r="AC819" t="b">
        <v>1</v>
      </c>
      <c r="AI819" t="s">
        <v>232</v>
      </c>
      <c r="AJ819" t="s">
        <v>49</v>
      </c>
      <c r="AK819">
        <v>1</v>
      </c>
      <c r="AL819">
        <v>30</v>
      </c>
    </row>
    <row r="820" spans="1:38">
      <c r="A820" t="s">
        <v>392</v>
      </c>
      <c r="B820" t="s">
        <v>39</v>
      </c>
      <c r="C820" t="s">
        <v>40</v>
      </c>
      <c r="D820" t="s">
        <v>41</v>
      </c>
      <c r="H820" t="s">
        <v>42</v>
      </c>
      <c r="I820" t="s">
        <v>43</v>
      </c>
      <c r="J820" t="s">
        <v>44</v>
      </c>
      <c r="K820" t="s">
        <v>86</v>
      </c>
      <c r="L820" t="s">
        <v>46</v>
      </c>
      <c r="P820" t="s">
        <v>393</v>
      </c>
      <c r="R820" t="b">
        <v>1</v>
      </c>
      <c r="S820" t="b">
        <v>1</v>
      </c>
      <c r="T820" t="b">
        <v>1</v>
      </c>
      <c r="AC820" t="b">
        <v>1</v>
      </c>
      <c r="AI820" t="s">
        <v>232</v>
      </c>
      <c r="AJ820" t="s">
        <v>49</v>
      </c>
      <c r="AK820">
        <v>1</v>
      </c>
      <c r="AL820">
        <v>30</v>
      </c>
    </row>
    <row r="821" spans="1:38">
      <c r="A821" t="s">
        <v>392</v>
      </c>
      <c r="B821" t="s">
        <v>39</v>
      </c>
      <c r="C821" t="s">
        <v>52</v>
      </c>
      <c r="D821" t="s">
        <v>41</v>
      </c>
      <c r="H821" t="s">
        <v>42</v>
      </c>
      <c r="I821" t="s">
        <v>43</v>
      </c>
      <c r="J821" t="s">
        <v>44</v>
      </c>
      <c r="K821" t="s">
        <v>86</v>
      </c>
      <c r="L821" t="s">
        <v>46</v>
      </c>
      <c r="P821" t="s">
        <v>393</v>
      </c>
      <c r="R821" t="b">
        <v>1</v>
      </c>
      <c r="S821" t="b">
        <v>1</v>
      </c>
      <c r="T821" t="b">
        <v>1</v>
      </c>
      <c r="AC821" t="b">
        <v>1</v>
      </c>
      <c r="AI821" t="s">
        <v>232</v>
      </c>
      <c r="AJ821" t="s">
        <v>49</v>
      </c>
      <c r="AK821">
        <v>1</v>
      </c>
      <c r="AL821">
        <v>30</v>
      </c>
    </row>
    <row r="822" spans="1:38">
      <c r="A822" t="s">
        <v>392</v>
      </c>
      <c r="B822" t="s">
        <v>39</v>
      </c>
      <c r="C822" t="s">
        <v>71</v>
      </c>
      <c r="D822" t="s">
        <v>41</v>
      </c>
      <c r="H822" t="s">
        <v>42</v>
      </c>
      <c r="I822" t="s">
        <v>43</v>
      </c>
      <c r="J822" t="s">
        <v>44</v>
      </c>
      <c r="K822" t="s">
        <v>86</v>
      </c>
      <c r="L822" t="s">
        <v>46</v>
      </c>
      <c r="P822" t="s">
        <v>393</v>
      </c>
      <c r="R822" t="b">
        <v>1</v>
      </c>
      <c r="S822" t="b">
        <v>1</v>
      </c>
      <c r="T822" t="b">
        <v>1</v>
      </c>
      <c r="AC822" t="b">
        <v>1</v>
      </c>
      <c r="AI822" t="s">
        <v>232</v>
      </c>
      <c r="AJ822" t="s">
        <v>49</v>
      </c>
      <c r="AK822">
        <v>1</v>
      </c>
      <c r="AL822">
        <v>30</v>
      </c>
    </row>
    <row r="823" spans="1:38">
      <c r="A823" t="s">
        <v>394</v>
      </c>
      <c r="B823" t="s">
        <v>39</v>
      </c>
      <c r="C823" t="s">
        <v>40</v>
      </c>
      <c r="D823" t="s">
        <v>41</v>
      </c>
      <c r="H823" t="s">
        <v>42</v>
      </c>
      <c r="I823" t="s">
        <v>43</v>
      </c>
      <c r="J823" t="s">
        <v>44</v>
      </c>
      <c r="K823" t="s">
        <v>395</v>
      </c>
      <c r="L823" t="s">
        <v>46</v>
      </c>
      <c r="P823" t="s">
        <v>396</v>
      </c>
      <c r="R823" t="b">
        <v>1</v>
      </c>
      <c r="S823" t="b">
        <v>1</v>
      </c>
      <c r="T823" t="b">
        <v>1</v>
      </c>
      <c r="AC823" t="b">
        <v>1</v>
      </c>
      <c r="AI823" t="s">
        <v>365</v>
      </c>
      <c r="AJ823" t="s">
        <v>49</v>
      </c>
      <c r="AK823">
        <v>1</v>
      </c>
      <c r="AL823">
        <v>30</v>
      </c>
    </row>
    <row r="824" spans="1:38">
      <c r="A824" t="s">
        <v>394</v>
      </c>
      <c r="B824" t="s">
        <v>39</v>
      </c>
      <c r="C824" t="s">
        <v>50</v>
      </c>
      <c r="D824" t="s">
        <v>41</v>
      </c>
      <c r="H824" t="s">
        <v>42</v>
      </c>
      <c r="I824" t="s">
        <v>43</v>
      </c>
      <c r="J824" t="s">
        <v>44</v>
      </c>
      <c r="K824" t="s">
        <v>395</v>
      </c>
      <c r="L824" t="s">
        <v>46</v>
      </c>
      <c r="P824" t="s">
        <v>396</v>
      </c>
      <c r="R824" t="b">
        <v>1</v>
      </c>
      <c r="S824" t="b">
        <v>1</v>
      </c>
      <c r="T824" t="b">
        <v>1</v>
      </c>
      <c r="AC824" t="b">
        <v>1</v>
      </c>
      <c r="AI824" t="s">
        <v>365</v>
      </c>
      <c r="AJ824" t="s">
        <v>49</v>
      </c>
      <c r="AK824">
        <v>1</v>
      </c>
      <c r="AL824">
        <v>30</v>
      </c>
    </row>
    <row r="825" spans="1:38">
      <c r="A825" t="s">
        <v>394</v>
      </c>
      <c r="B825" t="s">
        <v>39</v>
      </c>
      <c r="C825" t="s">
        <v>51</v>
      </c>
      <c r="D825" t="s">
        <v>41</v>
      </c>
      <c r="H825" t="s">
        <v>42</v>
      </c>
      <c r="I825" t="s">
        <v>43</v>
      </c>
      <c r="J825" t="s">
        <v>44</v>
      </c>
      <c r="K825" t="s">
        <v>395</v>
      </c>
      <c r="L825" t="s">
        <v>46</v>
      </c>
      <c r="P825" t="s">
        <v>396</v>
      </c>
      <c r="R825" t="b">
        <v>1</v>
      </c>
      <c r="S825" t="b">
        <v>1</v>
      </c>
      <c r="T825" t="b">
        <v>1</v>
      </c>
      <c r="AC825" t="b">
        <v>1</v>
      </c>
      <c r="AI825" t="s">
        <v>365</v>
      </c>
      <c r="AJ825" t="s">
        <v>49</v>
      </c>
      <c r="AK825">
        <v>1</v>
      </c>
      <c r="AL825">
        <v>30</v>
      </c>
    </row>
    <row r="826" spans="1:38">
      <c r="A826" t="s">
        <v>394</v>
      </c>
      <c r="B826" t="s">
        <v>39</v>
      </c>
      <c r="C826" t="s">
        <v>52</v>
      </c>
      <c r="D826" t="s">
        <v>41</v>
      </c>
      <c r="H826" t="s">
        <v>42</v>
      </c>
      <c r="I826" t="s">
        <v>43</v>
      </c>
      <c r="J826" t="s">
        <v>44</v>
      </c>
      <c r="K826" t="s">
        <v>395</v>
      </c>
      <c r="L826" t="s">
        <v>46</v>
      </c>
      <c r="P826" t="s">
        <v>396</v>
      </c>
      <c r="R826" t="b">
        <v>1</v>
      </c>
      <c r="S826" t="b">
        <v>1</v>
      </c>
      <c r="T826" t="b">
        <v>1</v>
      </c>
      <c r="AC826" t="b">
        <v>1</v>
      </c>
      <c r="AI826" t="s">
        <v>365</v>
      </c>
      <c r="AJ826" t="s">
        <v>49</v>
      </c>
      <c r="AK826">
        <v>1</v>
      </c>
      <c r="AL826">
        <v>30</v>
      </c>
    </row>
    <row r="827" spans="1:38">
      <c r="A827" t="s">
        <v>394</v>
      </c>
      <c r="B827" t="s">
        <v>39</v>
      </c>
      <c r="C827" t="s">
        <v>57</v>
      </c>
      <c r="D827" t="s">
        <v>41</v>
      </c>
      <c r="H827" t="s">
        <v>42</v>
      </c>
      <c r="I827" t="s">
        <v>43</v>
      </c>
      <c r="J827" t="s">
        <v>44</v>
      </c>
      <c r="K827" t="s">
        <v>395</v>
      </c>
      <c r="L827" t="s">
        <v>46</v>
      </c>
      <c r="P827" t="s">
        <v>396</v>
      </c>
      <c r="R827" t="b">
        <v>1</v>
      </c>
      <c r="S827" t="b">
        <v>1</v>
      </c>
      <c r="T827" t="b">
        <v>1</v>
      </c>
      <c r="AC827" t="b">
        <v>1</v>
      </c>
      <c r="AI827" t="s">
        <v>365</v>
      </c>
      <c r="AJ827" t="s">
        <v>49</v>
      </c>
      <c r="AK827">
        <v>1</v>
      </c>
      <c r="AL827">
        <v>30</v>
      </c>
    </row>
    <row r="828" spans="1:38">
      <c r="A828" t="s">
        <v>397</v>
      </c>
      <c r="B828" t="s">
        <v>39</v>
      </c>
      <c r="C828" t="s">
        <v>40</v>
      </c>
      <c r="D828" t="s">
        <v>41</v>
      </c>
      <c r="H828" t="s">
        <v>42</v>
      </c>
      <c r="I828" t="s">
        <v>43</v>
      </c>
      <c r="J828" t="s">
        <v>44</v>
      </c>
      <c r="K828" t="s">
        <v>398</v>
      </c>
      <c r="L828" t="s">
        <v>46</v>
      </c>
      <c r="P828" t="s">
        <v>399</v>
      </c>
      <c r="R828" t="b">
        <v>1</v>
      </c>
      <c r="S828" t="b">
        <v>1</v>
      </c>
      <c r="T828" t="b">
        <v>1</v>
      </c>
      <c r="AC828" t="b">
        <v>1</v>
      </c>
      <c r="AI828" t="s">
        <v>391</v>
      </c>
      <c r="AJ828" t="s">
        <v>49</v>
      </c>
      <c r="AK828">
        <v>1</v>
      </c>
      <c r="AL828">
        <v>30</v>
      </c>
    </row>
    <row r="829" spans="1:38">
      <c r="A829" t="s">
        <v>397</v>
      </c>
      <c r="B829" t="s">
        <v>39</v>
      </c>
      <c r="C829" t="s">
        <v>50</v>
      </c>
      <c r="D829" t="s">
        <v>41</v>
      </c>
      <c r="H829" t="s">
        <v>42</v>
      </c>
      <c r="I829" t="s">
        <v>43</v>
      </c>
      <c r="J829" t="s">
        <v>44</v>
      </c>
      <c r="K829" t="s">
        <v>398</v>
      </c>
      <c r="L829" t="s">
        <v>46</v>
      </c>
      <c r="P829" t="s">
        <v>399</v>
      </c>
      <c r="R829" t="b">
        <v>1</v>
      </c>
      <c r="S829" t="b">
        <v>1</v>
      </c>
      <c r="T829" t="b">
        <v>1</v>
      </c>
      <c r="AC829" t="b">
        <v>1</v>
      </c>
      <c r="AI829" t="s">
        <v>391</v>
      </c>
      <c r="AJ829" t="s">
        <v>49</v>
      </c>
      <c r="AK829">
        <v>1</v>
      </c>
      <c r="AL829">
        <v>30</v>
      </c>
    </row>
    <row r="830" spans="1:38">
      <c r="A830" t="s">
        <v>397</v>
      </c>
      <c r="B830" t="s">
        <v>39</v>
      </c>
      <c r="C830" t="s">
        <v>51</v>
      </c>
      <c r="D830" t="s">
        <v>41</v>
      </c>
      <c r="H830" t="s">
        <v>42</v>
      </c>
      <c r="I830" t="s">
        <v>43</v>
      </c>
      <c r="J830" t="s">
        <v>44</v>
      </c>
      <c r="K830" t="s">
        <v>398</v>
      </c>
      <c r="L830" t="s">
        <v>46</v>
      </c>
      <c r="P830" t="s">
        <v>399</v>
      </c>
      <c r="R830" t="b">
        <v>1</v>
      </c>
      <c r="S830" t="b">
        <v>1</v>
      </c>
      <c r="T830" t="b">
        <v>1</v>
      </c>
      <c r="AC830" t="b">
        <v>1</v>
      </c>
      <c r="AI830" t="s">
        <v>391</v>
      </c>
      <c r="AJ830" t="s">
        <v>49</v>
      </c>
      <c r="AK830">
        <v>1</v>
      </c>
      <c r="AL830">
        <v>30</v>
      </c>
    </row>
    <row r="831" spans="1:38">
      <c r="A831" t="s">
        <v>397</v>
      </c>
      <c r="B831" t="s">
        <v>39</v>
      </c>
      <c r="C831" t="s">
        <v>52</v>
      </c>
      <c r="D831" t="s">
        <v>41</v>
      </c>
      <c r="H831" t="s">
        <v>42</v>
      </c>
      <c r="I831" t="s">
        <v>43</v>
      </c>
      <c r="J831" t="s">
        <v>44</v>
      </c>
      <c r="K831" t="s">
        <v>398</v>
      </c>
      <c r="L831" t="s">
        <v>46</v>
      </c>
      <c r="P831" t="s">
        <v>399</v>
      </c>
      <c r="R831" t="b">
        <v>1</v>
      </c>
      <c r="S831" t="b">
        <v>1</v>
      </c>
      <c r="T831" t="b">
        <v>1</v>
      </c>
      <c r="AC831" t="b">
        <v>1</v>
      </c>
      <c r="AI831" t="s">
        <v>391</v>
      </c>
      <c r="AJ831" t="s">
        <v>49</v>
      </c>
      <c r="AK831">
        <v>1</v>
      </c>
      <c r="AL831">
        <v>30</v>
      </c>
    </row>
    <row r="832" spans="1:38">
      <c r="A832" t="s">
        <v>400</v>
      </c>
      <c r="B832" t="s">
        <v>39</v>
      </c>
      <c r="C832" t="s">
        <v>67</v>
      </c>
      <c r="D832" t="s">
        <v>63</v>
      </c>
      <c r="H832" t="s">
        <v>42</v>
      </c>
      <c r="I832" t="s">
        <v>382</v>
      </c>
      <c r="J832" t="s">
        <v>44</v>
      </c>
      <c r="K832" t="s">
        <v>401</v>
      </c>
      <c r="L832" t="s">
        <v>384</v>
      </c>
      <c r="P832" t="s">
        <v>402</v>
      </c>
      <c r="R832" t="b">
        <v>1</v>
      </c>
      <c r="S832" t="b">
        <v>1</v>
      </c>
      <c r="T832" t="b">
        <v>1</v>
      </c>
      <c r="AC832" t="b">
        <v>1</v>
      </c>
      <c r="AI832" t="s">
        <v>403</v>
      </c>
      <c r="AJ832" t="s">
        <v>404</v>
      </c>
      <c r="AK832">
        <v>1</v>
      </c>
      <c r="AL832">
        <v>30</v>
      </c>
    </row>
    <row r="833" spans="1:38">
      <c r="A833" t="s">
        <v>400</v>
      </c>
      <c r="B833" t="s">
        <v>39</v>
      </c>
      <c r="C833" t="s">
        <v>68</v>
      </c>
      <c r="D833" t="s">
        <v>63</v>
      </c>
      <c r="H833" t="s">
        <v>42</v>
      </c>
      <c r="I833" t="s">
        <v>382</v>
      </c>
      <c r="J833" t="s">
        <v>44</v>
      </c>
      <c r="K833" t="s">
        <v>401</v>
      </c>
      <c r="L833" t="s">
        <v>384</v>
      </c>
      <c r="P833" t="s">
        <v>402</v>
      </c>
      <c r="R833" t="b">
        <v>1</v>
      </c>
      <c r="S833" t="b">
        <v>1</v>
      </c>
      <c r="T833" t="b">
        <v>1</v>
      </c>
      <c r="AC833" t="b">
        <v>1</v>
      </c>
      <c r="AI833" t="s">
        <v>403</v>
      </c>
      <c r="AJ833" t="s">
        <v>404</v>
      </c>
      <c r="AK833">
        <v>1</v>
      </c>
      <c r="AL833">
        <v>30</v>
      </c>
    </row>
    <row r="834" spans="1:38">
      <c r="A834" t="s">
        <v>405</v>
      </c>
      <c r="B834" t="s">
        <v>293</v>
      </c>
      <c r="C834" t="s">
        <v>304</v>
      </c>
      <c r="D834" t="s">
        <v>306</v>
      </c>
      <c r="H834" t="s">
        <v>42</v>
      </c>
      <c r="I834" t="s">
        <v>64</v>
      </c>
      <c r="J834" t="s">
        <v>44</v>
      </c>
      <c r="K834" t="s">
        <v>406</v>
      </c>
      <c r="L834" t="s">
        <v>46</v>
      </c>
      <c r="P834" t="s">
        <v>407</v>
      </c>
      <c r="R834" t="b">
        <v>1</v>
      </c>
      <c r="S834" t="b">
        <v>1</v>
      </c>
      <c r="T834" t="b">
        <v>1</v>
      </c>
      <c r="AC834" t="b">
        <v>1</v>
      </c>
      <c r="AI834" t="s">
        <v>232</v>
      </c>
      <c r="AJ834" t="s">
        <v>49</v>
      </c>
      <c r="AK834">
        <v>1</v>
      </c>
      <c r="AL834">
        <v>30</v>
      </c>
    </row>
    <row r="835" spans="1:38">
      <c r="A835" t="s">
        <v>405</v>
      </c>
      <c r="B835" t="s">
        <v>301</v>
      </c>
      <c r="C835" t="s">
        <v>316</v>
      </c>
      <c r="D835" t="s">
        <v>310</v>
      </c>
      <c r="H835" t="s">
        <v>42</v>
      </c>
      <c r="I835" t="s">
        <v>64</v>
      </c>
      <c r="J835" t="s">
        <v>44</v>
      </c>
      <c r="K835" t="s">
        <v>406</v>
      </c>
      <c r="L835" t="s">
        <v>46</v>
      </c>
      <c r="P835" t="s">
        <v>407</v>
      </c>
      <c r="R835" t="b">
        <v>1</v>
      </c>
      <c r="S835" t="b">
        <v>1</v>
      </c>
      <c r="T835" t="b">
        <v>1</v>
      </c>
      <c r="AC835" t="b">
        <v>1</v>
      </c>
      <c r="AI835" t="s">
        <v>232</v>
      </c>
      <c r="AJ835" t="s">
        <v>49</v>
      </c>
      <c r="AK835">
        <v>1</v>
      </c>
      <c r="AL835">
        <v>30</v>
      </c>
    </row>
    <row r="836" spans="1:38">
      <c r="A836" t="s">
        <v>405</v>
      </c>
      <c r="B836" t="s">
        <v>301</v>
      </c>
      <c r="C836" t="s">
        <v>312</v>
      </c>
      <c r="D836" t="s">
        <v>310</v>
      </c>
      <c r="H836" t="s">
        <v>42</v>
      </c>
      <c r="I836" t="s">
        <v>64</v>
      </c>
      <c r="J836" t="s">
        <v>44</v>
      </c>
      <c r="K836" t="s">
        <v>406</v>
      </c>
      <c r="L836" t="s">
        <v>46</v>
      </c>
      <c r="P836" t="s">
        <v>407</v>
      </c>
      <c r="R836" t="b">
        <v>1</v>
      </c>
      <c r="S836" t="b">
        <v>1</v>
      </c>
      <c r="T836" t="b">
        <v>1</v>
      </c>
      <c r="AC836" t="b">
        <v>1</v>
      </c>
      <c r="AI836" t="s">
        <v>232</v>
      </c>
      <c r="AJ836" t="s">
        <v>49</v>
      </c>
      <c r="AK836">
        <v>1</v>
      </c>
      <c r="AL836">
        <v>30</v>
      </c>
    </row>
    <row r="837" spans="1:38">
      <c r="A837" t="s">
        <v>405</v>
      </c>
      <c r="B837" t="s">
        <v>301</v>
      </c>
      <c r="C837" t="s">
        <v>302</v>
      </c>
      <c r="D837" t="s">
        <v>310</v>
      </c>
      <c r="H837" t="s">
        <v>42</v>
      </c>
      <c r="I837" t="s">
        <v>64</v>
      </c>
      <c r="J837" t="s">
        <v>44</v>
      </c>
      <c r="K837" t="s">
        <v>406</v>
      </c>
      <c r="L837" t="s">
        <v>46</v>
      </c>
      <c r="P837" t="s">
        <v>407</v>
      </c>
      <c r="R837" t="b">
        <v>1</v>
      </c>
      <c r="S837" t="b">
        <v>1</v>
      </c>
      <c r="T837" t="b">
        <v>1</v>
      </c>
      <c r="AC837" t="b">
        <v>1</v>
      </c>
      <c r="AI837" t="s">
        <v>232</v>
      </c>
      <c r="AJ837" t="s">
        <v>49</v>
      </c>
      <c r="AK837">
        <v>1</v>
      </c>
      <c r="AL837">
        <v>30</v>
      </c>
    </row>
    <row r="838" spans="1:38">
      <c r="A838" t="s">
        <v>405</v>
      </c>
      <c r="B838" t="s">
        <v>301</v>
      </c>
      <c r="C838" t="s">
        <v>311</v>
      </c>
      <c r="D838" t="s">
        <v>310</v>
      </c>
      <c r="H838" t="s">
        <v>42</v>
      </c>
      <c r="I838" t="s">
        <v>64</v>
      </c>
      <c r="J838" t="s">
        <v>44</v>
      </c>
      <c r="K838" t="s">
        <v>406</v>
      </c>
      <c r="L838" t="s">
        <v>46</v>
      </c>
      <c r="P838" t="s">
        <v>407</v>
      </c>
      <c r="R838" t="b">
        <v>1</v>
      </c>
      <c r="S838" t="b">
        <v>1</v>
      </c>
      <c r="T838" t="b">
        <v>1</v>
      </c>
      <c r="AC838" t="b">
        <v>1</v>
      </c>
      <c r="AI838" t="s">
        <v>232</v>
      </c>
      <c r="AJ838" t="s">
        <v>49</v>
      </c>
      <c r="AK838">
        <v>1</v>
      </c>
      <c r="AL838">
        <v>30</v>
      </c>
    </row>
    <row r="839" spans="1:38">
      <c r="A839" t="s">
        <v>405</v>
      </c>
      <c r="B839" t="s">
        <v>301</v>
      </c>
      <c r="C839" t="s">
        <v>320</v>
      </c>
      <c r="D839" t="s">
        <v>303</v>
      </c>
      <c r="H839" t="s">
        <v>42</v>
      </c>
      <c r="I839" t="s">
        <v>64</v>
      </c>
      <c r="J839" t="s">
        <v>44</v>
      </c>
      <c r="K839" t="s">
        <v>406</v>
      </c>
      <c r="L839" t="s">
        <v>46</v>
      </c>
      <c r="P839" t="s">
        <v>407</v>
      </c>
      <c r="R839" t="b">
        <v>1</v>
      </c>
      <c r="S839" t="b">
        <v>1</v>
      </c>
      <c r="T839" t="b">
        <v>1</v>
      </c>
      <c r="AC839" t="b">
        <v>1</v>
      </c>
      <c r="AI839" t="s">
        <v>232</v>
      </c>
      <c r="AJ839" t="s">
        <v>49</v>
      </c>
      <c r="AK839">
        <v>1</v>
      </c>
      <c r="AL839">
        <v>30</v>
      </c>
    </row>
    <row r="840" spans="1:38">
      <c r="A840" t="s">
        <v>405</v>
      </c>
      <c r="B840" t="s">
        <v>301</v>
      </c>
      <c r="C840" t="s">
        <v>313</v>
      </c>
      <c r="D840" t="s">
        <v>303</v>
      </c>
      <c r="H840" t="s">
        <v>42</v>
      </c>
      <c r="I840" t="s">
        <v>64</v>
      </c>
      <c r="J840" t="s">
        <v>44</v>
      </c>
      <c r="K840" t="s">
        <v>406</v>
      </c>
      <c r="L840" t="s">
        <v>46</v>
      </c>
      <c r="P840" t="s">
        <v>407</v>
      </c>
      <c r="R840" t="b">
        <v>1</v>
      </c>
      <c r="S840" t="b">
        <v>1</v>
      </c>
      <c r="T840" t="b">
        <v>1</v>
      </c>
      <c r="AC840" t="b">
        <v>1</v>
      </c>
      <c r="AI840" t="s">
        <v>232</v>
      </c>
      <c r="AJ840" t="s">
        <v>49</v>
      </c>
      <c r="AK840">
        <v>1</v>
      </c>
      <c r="AL840">
        <v>30</v>
      </c>
    </row>
    <row r="841" spans="1:38">
      <c r="A841" t="s">
        <v>405</v>
      </c>
      <c r="B841" t="s">
        <v>293</v>
      </c>
      <c r="C841" t="s">
        <v>304</v>
      </c>
      <c r="D841" t="s">
        <v>305</v>
      </c>
      <c r="H841" t="s">
        <v>42</v>
      </c>
      <c r="I841" t="s">
        <v>64</v>
      </c>
      <c r="J841" t="s">
        <v>44</v>
      </c>
      <c r="K841" t="s">
        <v>406</v>
      </c>
      <c r="L841" t="s">
        <v>46</v>
      </c>
      <c r="P841" t="s">
        <v>407</v>
      </c>
      <c r="R841" t="b">
        <v>1</v>
      </c>
      <c r="S841" t="b">
        <v>1</v>
      </c>
      <c r="T841" t="b">
        <v>1</v>
      </c>
      <c r="AC841" t="b">
        <v>1</v>
      </c>
      <c r="AI841" t="s">
        <v>232</v>
      </c>
      <c r="AJ841" t="s">
        <v>49</v>
      </c>
      <c r="AK841">
        <v>1</v>
      </c>
      <c r="AL841">
        <v>30</v>
      </c>
    </row>
    <row r="842" spans="1:38">
      <c r="A842" t="s">
        <v>405</v>
      </c>
      <c r="B842" t="s">
        <v>301</v>
      </c>
      <c r="C842" t="s">
        <v>312</v>
      </c>
      <c r="D842" t="s">
        <v>308</v>
      </c>
      <c r="H842" t="s">
        <v>42</v>
      </c>
      <c r="I842" t="s">
        <v>64</v>
      </c>
      <c r="J842" t="s">
        <v>44</v>
      </c>
      <c r="K842" t="s">
        <v>406</v>
      </c>
      <c r="L842" t="s">
        <v>46</v>
      </c>
      <c r="P842" t="s">
        <v>407</v>
      </c>
      <c r="R842" t="b">
        <v>1</v>
      </c>
      <c r="S842" t="b">
        <v>1</v>
      </c>
      <c r="T842" t="b">
        <v>1</v>
      </c>
      <c r="AC842" t="b">
        <v>1</v>
      </c>
      <c r="AI842" t="s">
        <v>232</v>
      </c>
      <c r="AJ842" t="s">
        <v>49</v>
      </c>
      <c r="AK842">
        <v>1</v>
      </c>
      <c r="AL842">
        <v>30</v>
      </c>
    </row>
    <row r="843" spans="1:38">
      <c r="A843" t="s">
        <v>405</v>
      </c>
      <c r="B843" t="s">
        <v>293</v>
      </c>
      <c r="C843" t="s">
        <v>294</v>
      </c>
      <c r="D843" t="s">
        <v>306</v>
      </c>
      <c r="H843" t="s">
        <v>42</v>
      </c>
      <c r="I843" t="s">
        <v>64</v>
      </c>
      <c r="J843" t="s">
        <v>44</v>
      </c>
      <c r="K843" t="s">
        <v>406</v>
      </c>
      <c r="L843" t="s">
        <v>46</v>
      </c>
      <c r="P843" t="s">
        <v>407</v>
      </c>
      <c r="R843" t="b">
        <v>1</v>
      </c>
      <c r="S843" t="b">
        <v>1</v>
      </c>
      <c r="T843" t="b">
        <v>1</v>
      </c>
      <c r="AC843" t="b">
        <v>1</v>
      </c>
      <c r="AI843" t="s">
        <v>232</v>
      </c>
      <c r="AJ843" t="s">
        <v>49</v>
      </c>
      <c r="AK843">
        <v>1</v>
      </c>
      <c r="AL843">
        <v>30</v>
      </c>
    </row>
    <row r="844" spans="1:38">
      <c r="A844" t="s">
        <v>405</v>
      </c>
      <c r="B844" t="s">
        <v>293</v>
      </c>
      <c r="C844" t="s">
        <v>300</v>
      </c>
      <c r="D844" t="s">
        <v>306</v>
      </c>
      <c r="H844" t="s">
        <v>42</v>
      </c>
      <c r="I844" t="s">
        <v>64</v>
      </c>
      <c r="J844" t="s">
        <v>44</v>
      </c>
      <c r="K844" t="s">
        <v>406</v>
      </c>
      <c r="L844" t="s">
        <v>46</v>
      </c>
      <c r="P844" t="s">
        <v>407</v>
      </c>
      <c r="R844" t="b">
        <v>1</v>
      </c>
      <c r="S844" t="b">
        <v>1</v>
      </c>
      <c r="T844" t="b">
        <v>1</v>
      </c>
      <c r="AC844" t="b">
        <v>1</v>
      </c>
      <c r="AI844" t="s">
        <v>232</v>
      </c>
      <c r="AJ844" t="s">
        <v>49</v>
      </c>
      <c r="AK844">
        <v>1</v>
      </c>
      <c r="AL844">
        <v>30</v>
      </c>
    </row>
    <row r="845" spans="1:38">
      <c r="A845" t="s">
        <v>405</v>
      </c>
      <c r="B845" t="s">
        <v>293</v>
      </c>
      <c r="C845" t="s">
        <v>300</v>
      </c>
      <c r="D845" t="s">
        <v>295</v>
      </c>
      <c r="H845" t="s">
        <v>42</v>
      </c>
      <c r="I845" t="s">
        <v>64</v>
      </c>
      <c r="J845" t="s">
        <v>44</v>
      </c>
      <c r="K845" t="s">
        <v>406</v>
      </c>
      <c r="L845" t="s">
        <v>46</v>
      </c>
      <c r="P845" t="s">
        <v>407</v>
      </c>
      <c r="R845" t="b">
        <v>1</v>
      </c>
      <c r="S845" t="b">
        <v>1</v>
      </c>
      <c r="T845" t="b">
        <v>1</v>
      </c>
      <c r="AC845" t="b">
        <v>1</v>
      </c>
      <c r="AI845" t="s">
        <v>232</v>
      </c>
      <c r="AJ845" t="s">
        <v>49</v>
      </c>
      <c r="AK845">
        <v>1</v>
      </c>
      <c r="AL845">
        <v>30</v>
      </c>
    </row>
    <row r="846" spans="1:38">
      <c r="A846" t="s">
        <v>405</v>
      </c>
      <c r="B846" t="s">
        <v>301</v>
      </c>
      <c r="C846" t="s">
        <v>307</v>
      </c>
      <c r="D846" t="s">
        <v>308</v>
      </c>
      <c r="H846" t="s">
        <v>42</v>
      </c>
      <c r="I846" t="s">
        <v>64</v>
      </c>
      <c r="J846" t="s">
        <v>44</v>
      </c>
      <c r="K846" t="s">
        <v>406</v>
      </c>
      <c r="L846" t="s">
        <v>46</v>
      </c>
      <c r="P846" t="s">
        <v>407</v>
      </c>
      <c r="R846" t="b">
        <v>1</v>
      </c>
      <c r="S846" t="b">
        <v>1</v>
      </c>
      <c r="T846" t="b">
        <v>1</v>
      </c>
      <c r="AC846" t="b">
        <v>1</v>
      </c>
      <c r="AI846" t="s">
        <v>232</v>
      </c>
      <c r="AJ846" t="s">
        <v>49</v>
      </c>
      <c r="AK846">
        <v>1</v>
      </c>
      <c r="AL846">
        <v>30</v>
      </c>
    </row>
    <row r="847" spans="1:38">
      <c r="A847" t="s">
        <v>405</v>
      </c>
      <c r="B847" t="s">
        <v>301</v>
      </c>
      <c r="C847" t="s">
        <v>314</v>
      </c>
      <c r="D847" t="s">
        <v>308</v>
      </c>
      <c r="H847" t="s">
        <v>42</v>
      </c>
      <c r="I847" t="s">
        <v>64</v>
      </c>
      <c r="J847" t="s">
        <v>44</v>
      </c>
      <c r="K847" t="s">
        <v>406</v>
      </c>
      <c r="L847" t="s">
        <v>46</v>
      </c>
      <c r="P847" t="s">
        <v>407</v>
      </c>
      <c r="R847" t="b">
        <v>1</v>
      </c>
      <c r="S847" t="b">
        <v>1</v>
      </c>
      <c r="T847" t="b">
        <v>1</v>
      </c>
      <c r="AC847" t="b">
        <v>1</v>
      </c>
      <c r="AI847" t="s">
        <v>232</v>
      </c>
      <c r="AJ847" t="s">
        <v>49</v>
      </c>
      <c r="AK847">
        <v>1</v>
      </c>
      <c r="AL847">
        <v>30</v>
      </c>
    </row>
    <row r="848" spans="1:38">
      <c r="A848" t="s">
        <v>405</v>
      </c>
      <c r="B848" t="s">
        <v>293</v>
      </c>
      <c r="C848" t="s">
        <v>320</v>
      </c>
      <c r="D848" t="s">
        <v>295</v>
      </c>
      <c r="H848" t="s">
        <v>42</v>
      </c>
      <c r="I848" t="s">
        <v>64</v>
      </c>
      <c r="J848" t="s">
        <v>44</v>
      </c>
      <c r="K848" t="s">
        <v>406</v>
      </c>
      <c r="L848" t="s">
        <v>46</v>
      </c>
      <c r="P848" t="s">
        <v>407</v>
      </c>
      <c r="R848" t="b">
        <v>1</v>
      </c>
      <c r="S848" t="b">
        <v>1</v>
      </c>
      <c r="T848" t="b">
        <v>1</v>
      </c>
      <c r="AC848" t="b">
        <v>1</v>
      </c>
      <c r="AI848" t="s">
        <v>232</v>
      </c>
      <c r="AJ848" t="s">
        <v>49</v>
      </c>
      <c r="AK848">
        <v>1</v>
      </c>
      <c r="AL848">
        <v>30</v>
      </c>
    </row>
    <row r="849" spans="1:38">
      <c r="A849" t="s">
        <v>405</v>
      </c>
      <c r="B849" t="s">
        <v>293</v>
      </c>
      <c r="C849" t="s">
        <v>317</v>
      </c>
      <c r="D849" t="s">
        <v>306</v>
      </c>
      <c r="H849" t="s">
        <v>42</v>
      </c>
      <c r="I849" t="s">
        <v>64</v>
      </c>
      <c r="J849" t="s">
        <v>44</v>
      </c>
      <c r="K849" t="s">
        <v>406</v>
      </c>
      <c r="L849" t="s">
        <v>46</v>
      </c>
      <c r="P849" t="s">
        <v>407</v>
      </c>
      <c r="R849" t="b">
        <v>1</v>
      </c>
      <c r="S849" t="b">
        <v>1</v>
      </c>
      <c r="T849" t="b">
        <v>1</v>
      </c>
      <c r="AC849" t="b">
        <v>1</v>
      </c>
      <c r="AI849" t="s">
        <v>232</v>
      </c>
      <c r="AJ849" t="s">
        <v>49</v>
      </c>
      <c r="AK849">
        <v>1</v>
      </c>
      <c r="AL849">
        <v>30</v>
      </c>
    </row>
    <row r="850" spans="1:38">
      <c r="A850" t="s">
        <v>405</v>
      </c>
      <c r="B850" t="s">
        <v>301</v>
      </c>
      <c r="C850" t="s">
        <v>313</v>
      </c>
      <c r="D850" t="s">
        <v>310</v>
      </c>
      <c r="H850" t="s">
        <v>42</v>
      </c>
      <c r="I850" t="s">
        <v>64</v>
      </c>
      <c r="J850" t="s">
        <v>44</v>
      </c>
      <c r="K850" t="s">
        <v>406</v>
      </c>
      <c r="L850" t="s">
        <v>46</v>
      </c>
      <c r="P850" t="s">
        <v>407</v>
      </c>
      <c r="R850" t="b">
        <v>1</v>
      </c>
      <c r="S850" t="b">
        <v>1</v>
      </c>
      <c r="T850" t="b">
        <v>1</v>
      </c>
      <c r="AC850" t="b">
        <v>1</v>
      </c>
      <c r="AI850" t="s">
        <v>232</v>
      </c>
      <c r="AJ850" t="s">
        <v>49</v>
      </c>
      <c r="AK850">
        <v>1</v>
      </c>
      <c r="AL850">
        <v>30</v>
      </c>
    </row>
    <row r="851" spans="1:38">
      <c r="A851" t="s">
        <v>405</v>
      </c>
      <c r="B851" t="s">
        <v>301</v>
      </c>
      <c r="C851" t="s">
        <v>315</v>
      </c>
      <c r="D851" t="s">
        <v>310</v>
      </c>
      <c r="H851" t="s">
        <v>42</v>
      </c>
      <c r="I851" t="s">
        <v>64</v>
      </c>
      <c r="J851" t="s">
        <v>44</v>
      </c>
      <c r="K851" t="s">
        <v>406</v>
      </c>
      <c r="L851" t="s">
        <v>46</v>
      </c>
      <c r="P851" t="s">
        <v>407</v>
      </c>
      <c r="R851" t="b">
        <v>1</v>
      </c>
      <c r="S851" t="b">
        <v>1</v>
      </c>
      <c r="T851" t="b">
        <v>1</v>
      </c>
      <c r="AC851" t="b">
        <v>1</v>
      </c>
      <c r="AI851" t="s">
        <v>232</v>
      </c>
      <c r="AJ851" t="s">
        <v>49</v>
      </c>
      <c r="AK851">
        <v>1</v>
      </c>
      <c r="AL851">
        <v>30</v>
      </c>
    </row>
    <row r="852" spans="1:38">
      <c r="A852" t="s">
        <v>405</v>
      </c>
      <c r="B852" t="s">
        <v>301</v>
      </c>
      <c r="C852" t="s">
        <v>311</v>
      </c>
      <c r="D852" t="s">
        <v>303</v>
      </c>
      <c r="H852" t="s">
        <v>42</v>
      </c>
      <c r="I852" t="s">
        <v>64</v>
      </c>
      <c r="J852" t="s">
        <v>44</v>
      </c>
      <c r="K852" t="s">
        <v>406</v>
      </c>
      <c r="L852" t="s">
        <v>46</v>
      </c>
      <c r="P852" t="s">
        <v>407</v>
      </c>
      <c r="R852" t="b">
        <v>1</v>
      </c>
      <c r="S852" t="b">
        <v>1</v>
      </c>
      <c r="T852" t="b">
        <v>1</v>
      </c>
      <c r="AC852" t="b">
        <v>1</v>
      </c>
      <c r="AI852" t="s">
        <v>232</v>
      </c>
      <c r="AJ852" t="s">
        <v>49</v>
      </c>
      <c r="AK852">
        <v>1</v>
      </c>
      <c r="AL852">
        <v>30</v>
      </c>
    </row>
    <row r="853" spans="1:38">
      <c r="A853" t="s">
        <v>405</v>
      </c>
      <c r="B853" t="s">
        <v>293</v>
      </c>
      <c r="C853" t="s">
        <v>309</v>
      </c>
      <c r="D853" t="s">
        <v>306</v>
      </c>
      <c r="H853" t="s">
        <v>42</v>
      </c>
      <c r="I853" t="s">
        <v>64</v>
      </c>
      <c r="J853" t="s">
        <v>44</v>
      </c>
      <c r="K853" t="s">
        <v>406</v>
      </c>
      <c r="L853" t="s">
        <v>46</v>
      </c>
      <c r="P853" t="s">
        <v>407</v>
      </c>
      <c r="R853" t="b">
        <v>1</v>
      </c>
      <c r="S853" t="b">
        <v>1</v>
      </c>
      <c r="T853" t="b">
        <v>1</v>
      </c>
      <c r="AC853" t="b">
        <v>1</v>
      </c>
      <c r="AI853" t="s">
        <v>232</v>
      </c>
      <c r="AJ853" t="s">
        <v>49</v>
      </c>
      <c r="AK853">
        <v>1</v>
      </c>
      <c r="AL853">
        <v>30</v>
      </c>
    </row>
    <row r="854" spans="1:38">
      <c r="A854" t="s">
        <v>405</v>
      </c>
      <c r="B854" t="s">
        <v>293</v>
      </c>
      <c r="C854" t="s">
        <v>294</v>
      </c>
      <c r="D854" t="s">
        <v>295</v>
      </c>
      <c r="H854" t="s">
        <v>42</v>
      </c>
      <c r="I854" t="s">
        <v>64</v>
      </c>
      <c r="J854" t="s">
        <v>44</v>
      </c>
      <c r="K854" t="s">
        <v>406</v>
      </c>
      <c r="L854" t="s">
        <v>46</v>
      </c>
      <c r="P854" t="s">
        <v>407</v>
      </c>
      <c r="R854" t="b">
        <v>1</v>
      </c>
      <c r="S854" t="b">
        <v>1</v>
      </c>
      <c r="T854" t="b">
        <v>1</v>
      </c>
      <c r="AC854" t="b">
        <v>1</v>
      </c>
      <c r="AI854" t="s">
        <v>232</v>
      </c>
      <c r="AJ854" t="s">
        <v>49</v>
      </c>
      <c r="AK854">
        <v>1</v>
      </c>
      <c r="AL854">
        <v>30</v>
      </c>
    </row>
    <row r="855" spans="1:38">
      <c r="A855" t="s">
        <v>405</v>
      </c>
      <c r="B855" t="s">
        <v>301</v>
      </c>
      <c r="C855" t="s">
        <v>302</v>
      </c>
      <c r="D855" t="s">
        <v>303</v>
      </c>
      <c r="H855" t="s">
        <v>42</v>
      </c>
      <c r="I855" t="s">
        <v>64</v>
      </c>
      <c r="J855" t="s">
        <v>44</v>
      </c>
      <c r="K855" t="s">
        <v>406</v>
      </c>
      <c r="L855" t="s">
        <v>46</v>
      </c>
      <c r="P855" t="s">
        <v>407</v>
      </c>
      <c r="R855" t="b">
        <v>1</v>
      </c>
      <c r="S855" t="b">
        <v>1</v>
      </c>
      <c r="T855" t="b">
        <v>1</v>
      </c>
      <c r="AC855" t="b">
        <v>1</v>
      </c>
      <c r="AI855" t="s">
        <v>232</v>
      </c>
      <c r="AJ855" t="s">
        <v>49</v>
      </c>
      <c r="AK855">
        <v>1</v>
      </c>
      <c r="AL855">
        <v>30</v>
      </c>
    </row>
    <row r="856" spans="1:38">
      <c r="A856" t="s">
        <v>405</v>
      </c>
      <c r="B856" t="s">
        <v>301</v>
      </c>
      <c r="C856" t="s">
        <v>319</v>
      </c>
      <c r="D856" t="s">
        <v>310</v>
      </c>
      <c r="H856" t="s">
        <v>42</v>
      </c>
      <c r="I856" t="s">
        <v>64</v>
      </c>
      <c r="J856" t="s">
        <v>44</v>
      </c>
      <c r="K856" t="s">
        <v>406</v>
      </c>
      <c r="L856" t="s">
        <v>46</v>
      </c>
      <c r="P856" t="s">
        <v>407</v>
      </c>
      <c r="R856" t="b">
        <v>1</v>
      </c>
      <c r="S856" t="b">
        <v>1</v>
      </c>
      <c r="T856" t="b">
        <v>1</v>
      </c>
      <c r="AC856" t="b">
        <v>1</v>
      </c>
      <c r="AI856" t="s">
        <v>232</v>
      </c>
      <c r="AJ856" t="s">
        <v>49</v>
      </c>
      <c r="AK856">
        <v>1</v>
      </c>
      <c r="AL856">
        <v>30</v>
      </c>
    </row>
    <row r="857" spans="1:38">
      <c r="A857" t="s">
        <v>405</v>
      </c>
      <c r="B857" t="s">
        <v>301</v>
      </c>
      <c r="C857" t="s">
        <v>315</v>
      </c>
      <c r="D857" t="s">
        <v>303</v>
      </c>
      <c r="H857" t="s">
        <v>42</v>
      </c>
      <c r="I857" t="s">
        <v>64</v>
      </c>
      <c r="J857" t="s">
        <v>44</v>
      </c>
      <c r="K857" t="s">
        <v>406</v>
      </c>
      <c r="L857" t="s">
        <v>46</v>
      </c>
      <c r="P857" t="s">
        <v>407</v>
      </c>
      <c r="R857" t="b">
        <v>1</v>
      </c>
      <c r="S857" t="b">
        <v>1</v>
      </c>
      <c r="T857" t="b">
        <v>1</v>
      </c>
      <c r="AC857" t="b">
        <v>1</v>
      </c>
      <c r="AI857" t="s">
        <v>232</v>
      </c>
      <c r="AJ857" t="s">
        <v>49</v>
      </c>
      <c r="AK857">
        <v>1</v>
      </c>
      <c r="AL857">
        <v>30</v>
      </c>
    </row>
    <row r="858" spans="1:38">
      <c r="A858" t="s">
        <v>408</v>
      </c>
      <c r="B858" t="s">
        <v>293</v>
      </c>
      <c r="C858" t="s">
        <v>304</v>
      </c>
      <c r="D858" t="s">
        <v>306</v>
      </c>
      <c r="H858" t="s">
        <v>42</v>
      </c>
      <c r="I858" t="s">
        <v>64</v>
      </c>
      <c r="J858" t="s">
        <v>44</v>
      </c>
      <c r="K858" t="s">
        <v>409</v>
      </c>
      <c r="L858" t="s">
        <v>46</v>
      </c>
      <c r="P858" t="s">
        <v>410</v>
      </c>
      <c r="R858" t="b">
        <v>1</v>
      </c>
      <c r="S858" t="b">
        <v>1</v>
      </c>
      <c r="T858" t="b">
        <v>1</v>
      </c>
      <c r="AC858" t="b">
        <v>1</v>
      </c>
      <c r="AI858" t="s">
        <v>232</v>
      </c>
      <c r="AJ858" t="s">
        <v>299</v>
      </c>
      <c r="AK858">
        <v>1</v>
      </c>
      <c r="AL858">
        <v>30</v>
      </c>
    </row>
    <row r="859" spans="1:38">
      <c r="A859" t="s">
        <v>408</v>
      </c>
      <c r="B859" t="s">
        <v>293</v>
      </c>
      <c r="C859" t="s">
        <v>304</v>
      </c>
      <c r="D859" t="s">
        <v>305</v>
      </c>
      <c r="H859" t="s">
        <v>42</v>
      </c>
      <c r="I859" t="s">
        <v>64</v>
      </c>
      <c r="J859" t="s">
        <v>44</v>
      </c>
      <c r="K859" t="s">
        <v>409</v>
      </c>
      <c r="L859" t="s">
        <v>46</v>
      </c>
      <c r="P859" t="s">
        <v>410</v>
      </c>
      <c r="R859" t="b">
        <v>1</v>
      </c>
      <c r="S859" t="b">
        <v>1</v>
      </c>
      <c r="T859" t="b">
        <v>1</v>
      </c>
      <c r="AC859" t="b">
        <v>1</v>
      </c>
      <c r="AI859" t="s">
        <v>232</v>
      </c>
      <c r="AJ859" t="s">
        <v>299</v>
      </c>
      <c r="AK859">
        <v>1</v>
      </c>
      <c r="AL859">
        <v>30</v>
      </c>
    </row>
    <row r="860" spans="1:38">
      <c r="A860" t="s">
        <v>408</v>
      </c>
      <c r="B860" t="s">
        <v>301</v>
      </c>
      <c r="C860" t="s">
        <v>312</v>
      </c>
      <c r="D860" t="s">
        <v>310</v>
      </c>
      <c r="H860" t="s">
        <v>42</v>
      </c>
      <c r="I860" t="s">
        <v>64</v>
      </c>
      <c r="J860" t="s">
        <v>44</v>
      </c>
      <c r="K860" t="s">
        <v>409</v>
      </c>
      <c r="L860" t="s">
        <v>46</v>
      </c>
      <c r="P860" t="s">
        <v>410</v>
      </c>
      <c r="R860" t="b">
        <v>1</v>
      </c>
      <c r="S860" t="b">
        <v>1</v>
      </c>
      <c r="T860" t="b">
        <v>1</v>
      </c>
      <c r="AC860" t="b">
        <v>1</v>
      </c>
      <c r="AI860" t="s">
        <v>232</v>
      </c>
      <c r="AJ860" t="s">
        <v>299</v>
      </c>
      <c r="AK860">
        <v>1</v>
      </c>
      <c r="AL860">
        <v>30</v>
      </c>
    </row>
    <row r="861" spans="1:38">
      <c r="A861" t="s">
        <v>408</v>
      </c>
      <c r="B861" t="s">
        <v>301</v>
      </c>
      <c r="C861" t="s">
        <v>319</v>
      </c>
      <c r="D861" t="s">
        <v>310</v>
      </c>
      <c r="H861" t="s">
        <v>42</v>
      </c>
      <c r="I861" t="s">
        <v>64</v>
      </c>
      <c r="J861" t="s">
        <v>44</v>
      </c>
      <c r="K861" t="s">
        <v>409</v>
      </c>
      <c r="L861" t="s">
        <v>46</v>
      </c>
      <c r="P861" t="s">
        <v>410</v>
      </c>
      <c r="R861" t="b">
        <v>1</v>
      </c>
      <c r="S861" t="b">
        <v>1</v>
      </c>
      <c r="T861" t="b">
        <v>1</v>
      </c>
      <c r="AC861" t="b">
        <v>1</v>
      </c>
      <c r="AI861" t="s">
        <v>232</v>
      </c>
      <c r="AJ861" t="s">
        <v>299</v>
      </c>
      <c r="AK861">
        <v>1</v>
      </c>
      <c r="AL861">
        <v>30</v>
      </c>
    </row>
    <row r="862" spans="1:38">
      <c r="A862" t="s">
        <v>408</v>
      </c>
      <c r="B862" t="s">
        <v>301</v>
      </c>
      <c r="C862" t="s">
        <v>315</v>
      </c>
      <c r="D862" t="s">
        <v>310</v>
      </c>
      <c r="H862" t="s">
        <v>42</v>
      </c>
      <c r="I862" t="s">
        <v>64</v>
      </c>
      <c r="J862" t="s">
        <v>44</v>
      </c>
      <c r="K862" t="s">
        <v>409</v>
      </c>
      <c r="L862" t="s">
        <v>46</v>
      </c>
      <c r="P862" t="s">
        <v>410</v>
      </c>
      <c r="R862" t="b">
        <v>1</v>
      </c>
      <c r="S862" t="b">
        <v>1</v>
      </c>
      <c r="T862" t="b">
        <v>1</v>
      </c>
      <c r="AC862" t="b">
        <v>1</v>
      </c>
      <c r="AI862" t="s">
        <v>232</v>
      </c>
      <c r="AJ862" t="s">
        <v>299</v>
      </c>
      <c r="AK862">
        <v>1</v>
      </c>
      <c r="AL862">
        <v>30</v>
      </c>
    </row>
    <row r="863" spans="1:38">
      <c r="A863" t="s">
        <v>408</v>
      </c>
      <c r="B863" t="s">
        <v>301</v>
      </c>
      <c r="C863" t="s">
        <v>314</v>
      </c>
      <c r="D863" t="s">
        <v>308</v>
      </c>
      <c r="H863" t="s">
        <v>42</v>
      </c>
      <c r="I863" t="s">
        <v>64</v>
      </c>
      <c r="J863" t="s">
        <v>44</v>
      </c>
      <c r="K863" t="s">
        <v>409</v>
      </c>
      <c r="L863" t="s">
        <v>46</v>
      </c>
      <c r="P863" t="s">
        <v>410</v>
      </c>
      <c r="R863" t="b">
        <v>1</v>
      </c>
      <c r="S863" t="b">
        <v>1</v>
      </c>
      <c r="T863" t="b">
        <v>1</v>
      </c>
      <c r="AC863" t="b">
        <v>1</v>
      </c>
      <c r="AI863" t="s">
        <v>232</v>
      </c>
      <c r="AJ863" t="s">
        <v>299</v>
      </c>
      <c r="AK863">
        <v>1</v>
      </c>
      <c r="AL863">
        <v>30</v>
      </c>
    </row>
    <row r="864" spans="1:38">
      <c r="A864" t="s">
        <v>408</v>
      </c>
      <c r="B864" t="s">
        <v>293</v>
      </c>
      <c r="C864" t="s">
        <v>300</v>
      </c>
      <c r="D864" t="s">
        <v>306</v>
      </c>
      <c r="H864" t="s">
        <v>42</v>
      </c>
      <c r="I864" t="s">
        <v>64</v>
      </c>
      <c r="J864" t="s">
        <v>44</v>
      </c>
      <c r="K864" t="s">
        <v>409</v>
      </c>
      <c r="L864" t="s">
        <v>46</v>
      </c>
      <c r="P864" t="s">
        <v>410</v>
      </c>
      <c r="R864" t="b">
        <v>1</v>
      </c>
      <c r="S864" t="b">
        <v>1</v>
      </c>
      <c r="T864" t="b">
        <v>1</v>
      </c>
      <c r="AC864" t="b">
        <v>1</v>
      </c>
      <c r="AI864" t="s">
        <v>232</v>
      </c>
      <c r="AJ864" t="s">
        <v>299</v>
      </c>
      <c r="AK864">
        <v>1</v>
      </c>
      <c r="AL864">
        <v>30</v>
      </c>
    </row>
    <row r="865" spans="1:38">
      <c r="A865" t="s">
        <v>408</v>
      </c>
      <c r="B865" t="s">
        <v>301</v>
      </c>
      <c r="C865" t="s">
        <v>302</v>
      </c>
      <c r="D865" t="s">
        <v>310</v>
      </c>
      <c r="H865" t="s">
        <v>42</v>
      </c>
      <c r="I865" t="s">
        <v>64</v>
      </c>
      <c r="J865" t="s">
        <v>44</v>
      </c>
      <c r="K865" t="s">
        <v>409</v>
      </c>
      <c r="L865" t="s">
        <v>46</v>
      </c>
      <c r="P865" t="s">
        <v>410</v>
      </c>
      <c r="R865" t="b">
        <v>1</v>
      </c>
      <c r="S865" t="b">
        <v>1</v>
      </c>
      <c r="T865" t="b">
        <v>1</v>
      </c>
      <c r="AC865" t="b">
        <v>1</v>
      </c>
      <c r="AI865" t="s">
        <v>232</v>
      </c>
      <c r="AJ865" t="s">
        <v>299</v>
      </c>
      <c r="AK865">
        <v>1</v>
      </c>
      <c r="AL865">
        <v>30</v>
      </c>
    </row>
    <row r="866" spans="1:38">
      <c r="A866" t="s">
        <v>408</v>
      </c>
      <c r="B866" t="s">
        <v>301</v>
      </c>
      <c r="C866" t="s">
        <v>311</v>
      </c>
      <c r="D866" t="s">
        <v>310</v>
      </c>
      <c r="H866" t="s">
        <v>42</v>
      </c>
      <c r="I866" t="s">
        <v>64</v>
      </c>
      <c r="J866" t="s">
        <v>44</v>
      </c>
      <c r="K866" t="s">
        <v>409</v>
      </c>
      <c r="L866" t="s">
        <v>46</v>
      </c>
      <c r="P866" t="s">
        <v>410</v>
      </c>
      <c r="R866" t="b">
        <v>1</v>
      </c>
      <c r="S866" t="b">
        <v>1</v>
      </c>
      <c r="T866" t="b">
        <v>1</v>
      </c>
      <c r="AC866" t="b">
        <v>1</v>
      </c>
      <c r="AI866" t="s">
        <v>232</v>
      </c>
      <c r="AJ866" t="s">
        <v>299</v>
      </c>
      <c r="AK866">
        <v>1</v>
      </c>
      <c r="AL866">
        <v>30</v>
      </c>
    </row>
    <row r="867" spans="1:38">
      <c r="A867" t="s">
        <v>408</v>
      </c>
      <c r="B867" t="s">
        <v>301</v>
      </c>
      <c r="C867" t="s">
        <v>318</v>
      </c>
      <c r="D867" t="s">
        <v>310</v>
      </c>
      <c r="H867" t="s">
        <v>42</v>
      </c>
      <c r="I867" t="s">
        <v>64</v>
      </c>
      <c r="J867" t="s">
        <v>44</v>
      </c>
      <c r="K867" t="s">
        <v>409</v>
      </c>
      <c r="L867" t="s">
        <v>46</v>
      </c>
      <c r="P867" t="s">
        <v>410</v>
      </c>
      <c r="R867" t="b">
        <v>1</v>
      </c>
      <c r="S867" t="b">
        <v>1</v>
      </c>
      <c r="T867" t="b">
        <v>1</v>
      </c>
      <c r="AC867" t="b">
        <v>1</v>
      </c>
      <c r="AI867" t="s">
        <v>232</v>
      </c>
      <c r="AJ867" t="s">
        <v>299</v>
      </c>
      <c r="AK867">
        <v>1</v>
      </c>
      <c r="AL867">
        <v>30</v>
      </c>
    </row>
    <row r="868" spans="1:38">
      <c r="A868" t="s">
        <v>408</v>
      </c>
      <c r="B868" t="s">
        <v>301</v>
      </c>
      <c r="C868" t="s">
        <v>316</v>
      </c>
      <c r="D868" t="s">
        <v>310</v>
      </c>
      <c r="H868" t="s">
        <v>42</v>
      </c>
      <c r="I868" t="s">
        <v>64</v>
      </c>
      <c r="J868" t="s">
        <v>44</v>
      </c>
      <c r="K868" t="s">
        <v>409</v>
      </c>
      <c r="L868" t="s">
        <v>46</v>
      </c>
      <c r="P868" t="s">
        <v>410</v>
      </c>
      <c r="R868" t="b">
        <v>1</v>
      </c>
      <c r="S868" t="b">
        <v>1</v>
      </c>
      <c r="T868" t="b">
        <v>1</v>
      </c>
      <c r="AC868" t="b">
        <v>1</v>
      </c>
      <c r="AI868" t="s">
        <v>232</v>
      </c>
      <c r="AJ868" t="s">
        <v>299</v>
      </c>
      <c r="AK868">
        <v>1</v>
      </c>
      <c r="AL868">
        <v>30</v>
      </c>
    </row>
    <row r="869" spans="1:38">
      <c r="A869" t="s">
        <v>408</v>
      </c>
      <c r="B869" t="s">
        <v>293</v>
      </c>
      <c r="C869" t="s">
        <v>294</v>
      </c>
      <c r="D869" t="s">
        <v>306</v>
      </c>
      <c r="H869" t="s">
        <v>42</v>
      </c>
      <c r="I869" t="s">
        <v>64</v>
      </c>
      <c r="J869" t="s">
        <v>44</v>
      </c>
      <c r="K869" t="s">
        <v>409</v>
      </c>
      <c r="L869" t="s">
        <v>46</v>
      </c>
      <c r="P869" t="s">
        <v>410</v>
      </c>
      <c r="R869" t="b">
        <v>1</v>
      </c>
      <c r="S869" t="b">
        <v>1</v>
      </c>
      <c r="T869" t="b">
        <v>1</v>
      </c>
      <c r="AC869" t="b">
        <v>1</v>
      </c>
      <c r="AI869" t="s">
        <v>232</v>
      </c>
      <c r="AJ869" t="s">
        <v>299</v>
      </c>
      <c r="AK869">
        <v>1</v>
      </c>
      <c r="AL869">
        <v>30</v>
      </c>
    </row>
    <row r="870" spans="1:38">
      <c r="A870" t="s">
        <v>408</v>
      </c>
      <c r="B870" t="s">
        <v>301</v>
      </c>
      <c r="C870" t="s">
        <v>313</v>
      </c>
      <c r="D870" t="s">
        <v>310</v>
      </c>
      <c r="H870" t="s">
        <v>42</v>
      </c>
      <c r="I870" t="s">
        <v>64</v>
      </c>
      <c r="J870" t="s">
        <v>44</v>
      </c>
      <c r="K870" t="s">
        <v>409</v>
      </c>
      <c r="L870" t="s">
        <v>46</v>
      </c>
      <c r="P870" t="s">
        <v>410</v>
      </c>
      <c r="R870" t="b">
        <v>1</v>
      </c>
      <c r="S870" t="b">
        <v>1</v>
      </c>
      <c r="T870" t="b">
        <v>1</v>
      </c>
      <c r="AC870" t="b">
        <v>1</v>
      </c>
      <c r="AI870" t="s">
        <v>232</v>
      </c>
      <c r="AJ870" t="s">
        <v>299</v>
      </c>
      <c r="AK870">
        <v>1</v>
      </c>
      <c r="AL870">
        <v>30</v>
      </c>
    </row>
    <row r="871" spans="1:38">
      <c r="A871" t="s">
        <v>408</v>
      </c>
      <c r="B871" t="s">
        <v>301</v>
      </c>
      <c r="C871" t="s">
        <v>313</v>
      </c>
      <c r="D871" t="s">
        <v>303</v>
      </c>
      <c r="H871" t="s">
        <v>42</v>
      </c>
      <c r="I871" t="s">
        <v>64</v>
      </c>
      <c r="J871" t="s">
        <v>44</v>
      </c>
      <c r="K871" t="s">
        <v>409</v>
      </c>
      <c r="L871" t="s">
        <v>46</v>
      </c>
      <c r="P871" t="s">
        <v>410</v>
      </c>
      <c r="R871" t="b">
        <v>1</v>
      </c>
      <c r="S871" t="b">
        <v>1</v>
      </c>
      <c r="T871" t="b">
        <v>1</v>
      </c>
      <c r="AC871" t="b">
        <v>1</v>
      </c>
      <c r="AI871" t="s">
        <v>232</v>
      </c>
      <c r="AJ871" t="s">
        <v>299</v>
      </c>
      <c r="AK871">
        <v>1</v>
      </c>
      <c r="AL871">
        <v>30</v>
      </c>
    </row>
    <row r="872" spans="1:38">
      <c r="A872" t="s">
        <v>408</v>
      </c>
      <c r="B872" t="s">
        <v>301</v>
      </c>
      <c r="C872" t="s">
        <v>320</v>
      </c>
      <c r="D872" t="s">
        <v>303</v>
      </c>
      <c r="H872" t="s">
        <v>42</v>
      </c>
      <c r="I872" t="s">
        <v>64</v>
      </c>
      <c r="J872" t="s">
        <v>44</v>
      </c>
      <c r="K872" t="s">
        <v>409</v>
      </c>
      <c r="L872" t="s">
        <v>46</v>
      </c>
      <c r="P872" t="s">
        <v>410</v>
      </c>
      <c r="R872" t="b">
        <v>1</v>
      </c>
      <c r="S872" t="b">
        <v>1</v>
      </c>
      <c r="T872" t="b">
        <v>1</v>
      </c>
      <c r="AC872" t="b">
        <v>1</v>
      </c>
      <c r="AI872" t="s">
        <v>232</v>
      </c>
      <c r="AJ872" t="s">
        <v>299</v>
      </c>
      <c r="AK872">
        <v>1</v>
      </c>
      <c r="AL872">
        <v>30</v>
      </c>
    </row>
    <row r="873" spans="1:38">
      <c r="A873" t="s">
        <v>408</v>
      </c>
      <c r="B873" t="s">
        <v>301</v>
      </c>
      <c r="C873" t="s">
        <v>307</v>
      </c>
      <c r="D873" t="s">
        <v>308</v>
      </c>
      <c r="H873" t="s">
        <v>42</v>
      </c>
      <c r="I873" t="s">
        <v>64</v>
      </c>
      <c r="J873" t="s">
        <v>44</v>
      </c>
      <c r="K873" t="s">
        <v>409</v>
      </c>
      <c r="L873" t="s">
        <v>46</v>
      </c>
      <c r="P873" t="s">
        <v>410</v>
      </c>
      <c r="R873" t="b">
        <v>1</v>
      </c>
      <c r="S873" t="b">
        <v>1</v>
      </c>
      <c r="T873" t="b">
        <v>1</v>
      </c>
      <c r="AC873" t="b">
        <v>1</v>
      </c>
      <c r="AI873" t="s">
        <v>232</v>
      </c>
      <c r="AJ873" t="s">
        <v>299</v>
      </c>
      <c r="AK873">
        <v>1</v>
      </c>
      <c r="AL873">
        <v>30</v>
      </c>
    </row>
    <row r="874" spans="1:38">
      <c r="A874" t="s">
        <v>408</v>
      </c>
      <c r="B874" t="s">
        <v>293</v>
      </c>
      <c r="C874" t="s">
        <v>309</v>
      </c>
      <c r="D874" t="s">
        <v>306</v>
      </c>
      <c r="H874" t="s">
        <v>42</v>
      </c>
      <c r="I874" t="s">
        <v>64</v>
      </c>
      <c r="J874" t="s">
        <v>44</v>
      </c>
      <c r="K874" t="s">
        <v>409</v>
      </c>
      <c r="L874" t="s">
        <v>46</v>
      </c>
      <c r="P874" t="s">
        <v>410</v>
      </c>
      <c r="R874" t="b">
        <v>1</v>
      </c>
      <c r="S874" t="b">
        <v>1</v>
      </c>
      <c r="T874" t="b">
        <v>1</v>
      </c>
      <c r="AC874" t="b">
        <v>1</v>
      </c>
      <c r="AI874" t="s">
        <v>232</v>
      </c>
      <c r="AJ874" t="s">
        <v>299</v>
      </c>
      <c r="AK874">
        <v>1</v>
      </c>
      <c r="AL874">
        <v>30</v>
      </c>
    </row>
    <row r="875" spans="1:38">
      <c r="A875" t="s">
        <v>408</v>
      </c>
      <c r="B875" t="s">
        <v>293</v>
      </c>
      <c r="C875" t="s">
        <v>320</v>
      </c>
      <c r="D875" t="s">
        <v>295</v>
      </c>
      <c r="H875" t="s">
        <v>42</v>
      </c>
      <c r="I875" t="s">
        <v>64</v>
      </c>
      <c r="J875" t="s">
        <v>44</v>
      </c>
      <c r="K875" t="s">
        <v>409</v>
      </c>
      <c r="L875" t="s">
        <v>46</v>
      </c>
      <c r="P875" t="s">
        <v>410</v>
      </c>
      <c r="R875" t="b">
        <v>1</v>
      </c>
      <c r="S875" t="b">
        <v>1</v>
      </c>
      <c r="T875" t="b">
        <v>1</v>
      </c>
      <c r="AC875" t="b">
        <v>1</v>
      </c>
      <c r="AI875" t="s">
        <v>232</v>
      </c>
      <c r="AJ875" t="s">
        <v>299</v>
      </c>
      <c r="AK875">
        <v>1</v>
      </c>
      <c r="AL875">
        <v>30</v>
      </c>
    </row>
    <row r="876" spans="1:38">
      <c r="A876" t="s">
        <v>408</v>
      </c>
      <c r="B876" t="s">
        <v>293</v>
      </c>
      <c r="C876" t="s">
        <v>317</v>
      </c>
      <c r="D876" t="s">
        <v>305</v>
      </c>
      <c r="H876" t="s">
        <v>42</v>
      </c>
      <c r="I876" t="s">
        <v>64</v>
      </c>
      <c r="J876" t="s">
        <v>44</v>
      </c>
      <c r="K876" t="s">
        <v>409</v>
      </c>
      <c r="L876" t="s">
        <v>46</v>
      </c>
      <c r="P876" t="s">
        <v>410</v>
      </c>
      <c r="R876" t="b">
        <v>1</v>
      </c>
      <c r="S876" t="b">
        <v>1</v>
      </c>
      <c r="T876" t="b">
        <v>1</v>
      </c>
      <c r="AC876" t="b">
        <v>1</v>
      </c>
      <c r="AI876" t="s">
        <v>232</v>
      </c>
      <c r="AJ876" t="s">
        <v>299</v>
      </c>
      <c r="AK876">
        <v>1</v>
      </c>
      <c r="AL876">
        <v>30</v>
      </c>
    </row>
    <row r="877" spans="1:38">
      <c r="A877" t="s">
        <v>408</v>
      </c>
      <c r="B877" t="s">
        <v>293</v>
      </c>
      <c r="C877" t="s">
        <v>300</v>
      </c>
      <c r="D877" t="s">
        <v>295</v>
      </c>
      <c r="H877" t="s">
        <v>42</v>
      </c>
      <c r="I877" t="s">
        <v>64</v>
      </c>
      <c r="J877" t="s">
        <v>44</v>
      </c>
      <c r="K877" t="s">
        <v>409</v>
      </c>
      <c r="L877" t="s">
        <v>46</v>
      </c>
      <c r="P877" t="s">
        <v>410</v>
      </c>
      <c r="R877" t="b">
        <v>1</v>
      </c>
      <c r="S877" t="b">
        <v>1</v>
      </c>
      <c r="T877" t="b">
        <v>1</v>
      </c>
      <c r="AC877" t="b">
        <v>1</v>
      </c>
      <c r="AI877" t="s">
        <v>232</v>
      </c>
      <c r="AJ877" t="s">
        <v>299</v>
      </c>
      <c r="AK877">
        <v>1</v>
      </c>
      <c r="AL877">
        <v>30</v>
      </c>
    </row>
    <row r="878" spans="1:38">
      <c r="A878" t="s">
        <v>408</v>
      </c>
      <c r="B878" t="s">
        <v>293</v>
      </c>
      <c r="C878" t="s">
        <v>294</v>
      </c>
      <c r="D878" t="s">
        <v>295</v>
      </c>
      <c r="H878" t="s">
        <v>42</v>
      </c>
      <c r="I878" t="s">
        <v>64</v>
      </c>
      <c r="J878" t="s">
        <v>44</v>
      </c>
      <c r="K878" t="s">
        <v>409</v>
      </c>
      <c r="L878" t="s">
        <v>46</v>
      </c>
      <c r="P878" t="s">
        <v>410</v>
      </c>
      <c r="R878" t="b">
        <v>1</v>
      </c>
      <c r="S878" t="b">
        <v>1</v>
      </c>
      <c r="T878" t="b">
        <v>1</v>
      </c>
      <c r="AC878" t="b">
        <v>1</v>
      </c>
      <c r="AI878" t="s">
        <v>232</v>
      </c>
      <c r="AJ878" t="s">
        <v>299</v>
      </c>
      <c r="AK878">
        <v>1</v>
      </c>
      <c r="AL878">
        <v>30</v>
      </c>
    </row>
    <row r="879" spans="1:38">
      <c r="A879" t="s">
        <v>408</v>
      </c>
      <c r="B879" t="s">
        <v>301</v>
      </c>
      <c r="C879" t="s">
        <v>302</v>
      </c>
      <c r="D879" t="s">
        <v>303</v>
      </c>
      <c r="H879" t="s">
        <v>42</v>
      </c>
      <c r="I879" t="s">
        <v>64</v>
      </c>
      <c r="J879" t="s">
        <v>44</v>
      </c>
      <c r="K879" t="s">
        <v>409</v>
      </c>
      <c r="L879" t="s">
        <v>46</v>
      </c>
      <c r="P879" t="s">
        <v>410</v>
      </c>
      <c r="R879" t="b">
        <v>1</v>
      </c>
      <c r="S879" t="b">
        <v>1</v>
      </c>
      <c r="T879" t="b">
        <v>1</v>
      </c>
      <c r="AC879" t="b">
        <v>1</v>
      </c>
      <c r="AI879" t="s">
        <v>232</v>
      </c>
      <c r="AJ879" t="s">
        <v>299</v>
      </c>
      <c r="AK879">
        <v>1</v>
      </c>
      <c r="AL879">
        <v>30</v>
      </c>
    </row>
    <row r="880" spans="1:38">
      <c r="A880" t="s">
        <v>408</v>
      </c>
      <c r="B880" t="s">
        <v>301</v>
      </c>
      <c r="C880" t="s">
        <v>315</v>
      </c>
      <c r="D880" t="s">
        <v>303</v>
      </c>
      <c r="H880" t="s">
        <v>42</v>
      </c>
      <c r="I880" t="s">
        <v>64</v>
      </c>
      <c r="J880" t="s">
        <v>44</v>
      </c>
      <c r="K880" t="s">
        <v>409</v>
      </c>
      <c r="L880" t="s">
        <v>46</v>
      </c>
      <c r="P880" t="s">
        <v>410</v>
      </c>
      <c r="R880" t="b">
        <v>1</v>
      </c>
      <c r="S880" t="b">
        <v>1</v>
      </c>
      <c r="T880" t="b">
        <v>1</v>
      </c>
      <c r="AC880" t="b">
        <v>1</v>
      </c>
      <c r="AI880" t="s">
        <v>232</v>
      </c>
      <c r="AJ880" t="s">
        <v>299</v>
      </c>
      <c r="AK880">
        <v>1</v>
      </c>
      <c r="AL880">
        <v>30</v>
      </c>
    </row>
    <row r="881" spans="1:38">
      <c r="A881" t="s">
        <v>408</v>
      </c>
      <c r="B881" t="s">
        <v>293</v>
      </c>
      <c r="C881" t="s">
        <v>317</v>
      </c>
      <c r="D881" t="s">
        <v>306</v>
      </c>
      <c r="H881" t="s">
        <v>42</v>
      </c>
      <c r="I881" t="s">
        <v>64</v>
      </c>
      <c r="J881" t="s">
        <v>44</v>
      </c>
      <c r="K881" t="s">
        <v>409</v>
      </c>
      <c r="L881" t="s">
        <v>46</v>
      </c>
      <c r="P881" t="s">
        <v>410</v>
      </c>
      <c r="R881" t="b">
        <v>1</v>
      </c>
      <c r="S881" t="b">
        <v>1</v>
      </c>
      <c r="T881" t="b">
        <v>1</v>
      </c>
      <c r="AC881" t="b">
        <v>1</v>
      </c>
      <c r="AI881" t="s">
        <v>232</v>
      </c>
      <c r="AJ881" t="s">
        <v>299</v>
      </c>
      <c r="AK881">
        <v>1</v>
      </c>
      <c r="AL881">
        <v>30</v>
      </c>
    </row>
    <row r="882" spans="1:38">
      <c r="A882" t="s">
        <v>411</v>
      </c>
      <c r="B882" t="s">
        <v>293</v>
      </c>
      <c r="C882" t="s">
        <v>294</v>
      </c>
      <c r="D882" t="s">
        <v>306</v>
      </c>
      <c r="H882" t="s">
        <v>42</v>
      </c>
      <c r="I882" t="s">
        <v>64</v>
      </c>
      <c r="J882" t="s">
        <v>44</v>
      </c>
      <c r="K882" t="s">
        <v>412</v>
      </c>
      <c r="L882" t="s">
        <v>46</v>
      </c>
      <c r="P882" t="s">
        <v>413</v>
      </c>
      <c r="R882" t="b">
        <v>1</v>
      </c>
      <c r="S882" t="b">
        <v>1</v>
      </c>
      <c r="T882" t="b">
        <v>1</v>
      </c>
      <c r="AC882" t="b">
        <v>1</v>
      </c>
      <c r="AI882" t="s">
        <v>365</v>
      </c>
      <c r="AJ882" t="s">
        <v>49</v>
      </c>
      <c r="AK882">
        <v>1.4</v>
      </c>
      <c r="AL882">
        <v>21</v>
      </c>
    </row>
    <row r="883" spans="1:38">
      <c r="A883" t="s">
        <v>411</v>
      </c>
      <c r="B883" t="s">
        <v>301</v>
      </c>
      <c r="C883" t="s">
        <v>320</v>
      </c>
      <c r="D883" t="s">
        <v>303</v>
      </c>
      <c r="H883" t="s">
        <v>42</v>
      </c>
      <c r="I883" t="s">
        <v>64</v>
      </c>
      <c r="J883" t="s">
        <v>44</v>
      </c>
      <c r="K883" t="s">
        <v>412</v>
      </c>
      <c r="L883" t="s">
        <v>46</v>
      </c>
      <c r="P883" t="s">
        <v>413</v>
      </c>
      <c r="R883" t="b">
        <v>1</v>
      </c>
      <c r="S883" t="b">
        <v>1</v>
      </c>
      <c r="T883" t="b">
        <v>1</v>
      </c>
      <c r="AC883" t="b">
        <v>1</v>
      </c>
      <c r="AI883" t="s">
        <v>365</v>
      </c>
      <c r="AJ883" t="s">
        <v>49</v>
      </c>
      <c r="AK883">
        <v>1.4</v>
      </c>
      <c r="AL883">
        <v>21</v>
      </c>
    </row>
    <row r="884" spans="1:38">
      <c r="A884" t="s">
        <v>411</v>
      </c>
      <c r="B884" t="s">
        <v>301</v>
      </c>
      <c r="C884" t="s">
        <v>314</v>
      </c>
      <c r="D884" t="s">
        <v>308</v>
      </c>
      <c r="H884" t="s">
        <v>42</v>
      </c>
      <c r="I884" t="s">
        <v>64</v>
      </c>
      <c r="J884" t="s">
        <v>44</v>
      </c>
      <c r="K884" t="s">
        <v>412</v>
      </c>
      <c r="L884" t="s">
        <v>46</v>
      </c>
      <c r="P884" t="s">
        <v>413</v>
      </c>
      <c r="R884" t="b">
        <v>1</v>
      </c>
      <c r="S884" t="b">
        <v>1</v>
      </c>
      <c r="T884" t="b">
        <v>1</v>
      </c>
      <c r="AC884" t="b">
        <v>1</v>
      </c>
      <c r="AI884" t="s">
        <v>365</v>
      </c>
      <c r="AJ884" t="s">
        <v>49</v>
      </c>
      <c r="AK884">
        <v>1.4</v>
      </c>
      <c r="AL884">
        <v>21</v>
      </c>
    </row>
    <row r="885" spans="1:38">
      <c r="A885" t="s">
        <v>411</v>
      </c>
      <c r="B885" t="s">
        <v>301</v>
      </c>
      <c r="C885" t="s">
        <v>315</v>
      </c>
      <c r="D885" t="s">
        <v>310</v>
      </c>
      <c r="H885" t="s">
        <v>42</v>
      </c>
      <c r="I885" t="s">
        <v>64</v>
      </c>
      <c r="J885" t="s">
        <v>44</v>
      </c>
      <c r="K885" t="s">
        <v>412</v>
      </c>
      <c r="L885" t="s">
        <v>46</v>
      </c>
      <c r="P885" t="s">
        <v>413</v>
      </c>
      <c r="R885" t="b">
        <v>1</v>
      </c>
      <c r="S885" t="b">
        <v>1</v>
      </c>
      <c r="T885" t="b">
        <v>1</v>
      </c>
      <c r="AC885" t="b">
        <v>1</v>
      </c>
      <c r="AI885" t="s">
        <v>365</v>
      </c>
      <c r="AJ885" t="s">
        <v>49</v>
      </c>
      <c r="AK885">
        <v>1.4</v>
      </c>
      <c r="AL885">
        <v>21</v>
      </c>
    </row>
    <row r="886" spans="1:38">
      <c r="A886" t="s">
        <v>411</v>
      </c>
      <c r="B886" t="s">
        <v>301</v>
      </c>
      <c r="C886" t="s">
        <v>313</v>
      </c>
      <c r="D886" t="s">
        <v>310</v>
      </c>
      <c r="H886" t="s">
        <v>42</v>
      </c>
      <c r="I886" t="s">
        <v>64</v>
      </c>
      <c r="J886" t="s">
        <v>44</v>
      </c>
      <c r="K886" t="s">
        <v>412</v>
      </c>
      <c r="L886" t="s">
        <v>46</v>
      </c>
      <c r="P886" t="s">
        <v>413</v>
      </c>
      <c r="R886" t="b">
        <v>1</v>
      </c>
      <c r="S886" t="b">
        <v>1</v>
      </c>
      <c r="T886" t="b">
        <v>1</v>
      </c>
      <c r="AC886" t="b">
        <v>1</v>
      </c>
      <c r="AI886" t="s">
        <v>365</v>
      </c>
      <c r="AJ886" t="s">
        <v>49</v>
      </c>
      <c r="AK886">
        <v>1.4</v>
      </c>
      <c r="AL886">
        <v>21</v>
      </c>
    </row>
    <row r="887" spans="1:38">
      <c r="A887" t="s">
        <v>411</v>
      </c>
      <c r="B887" t="s">
        <v>301</v>
      </c>
      <c r="C887" t="s">
        <v>319</v>
      </c>
      <c r="D887" t="s">
        <v>310</v>
      </c>
      <c r="H887" t="s">
        <v>42</v>
      </c>
      <c r="I887" t="s">
        <v>64</v>
      </c>
      <c r="J887" t="s">
        <v>44</v>
      </c>
      <c r="K887" t="s">
        <v>412</v>
      </c>
      <c r="L887" t="s">
        <v>46</v>
      </c>
      <c r="P887" t="s">
        <v>413</v>
      </c>
      <c r="R887" t="b">
        <v>1</v>
      </c>
      <c r="S887" t="b">
        <v>1</v>
      </c>
      <c r="T887" t="b">
        <v>1</v>
      </c>
      <c r="AC887" t="b">
        <v>1</v>
      </c>
      <c r="AI887" t="s">
        <v>365</v>
      </c>
      <c r="AJ887" t="s">
        <v>49</v>
      </c>
      <c r="AK887">
        <v>1.4</v>
      </c>
      <c r="AL887">
        <v>21</v>
      </c>
    </row>
    <row r="888" spans="1:38">
      <c r="A888" t="s">
        <v>411</v>
      </c>
      <c r="B888" t="s">
        <v>301</v>
      </c>
      <c r="C888" t="s">
        <v>312</v>
      </c>
      <c r="D888" t="s">
        <v>310</v>
      </c>
      <c r="H888" t="s">
        <v>42</v>
      </c>
      <c r="I888" t="s">
        <v>64</v>
      </c>
      <c r="J888" t="s">
        <v>44</v>
      </c>
      <c r="K888" t="s">
        <v>412</v>
      </c>
      <c r="L888" t="s">
        <v>46</v>
      </c>
      <c r="P888" t="s">
        <v>413</v>
      </c>
      <c r="R888" t="b">
        <v>1</v>
      </c>
      <c r="S888" t="b">
        <v>1</v>
      </c>
      <c r="T888" t="b">
        <v>1</v>
      </c>
      <c r="AC888" t="b">
        <v>1</v>
      </c>
      <c r="AI888" t="s">
        <v>365</v>
      </c>
      <c r="AJ888" t="s">
        <v>49</v>
      </c>
      <c r="AK888">
        <v>1.4</v>
      </c>
      <c r="AL888">
        <v>21</v>
      </c>
    </row>
    <row r="889" spans="1:38">
      <c r="A889" t="s">
        <v>411</v>
      </c>
      <c r="B889" t="s">
        <v>293</v>
      </c>
      <c r="C889" t="s">
        <v>309</v>
      </c>
      <c r="D889" t="s">
        <v>306</v>
      </c>
      <c r="H889" t="s">
        <v>42</v>
      </c>
      <c r="I889" t="s">
        <v>64</v>
      </c>
      <c r="J889" t="s">
        <v>44</v>
      </c>
      <c r="K889" t="s">
        <v>412</v>
      </c>
      <c r="L889" t="s">
        <v>46</v>
      </c>
      <c r="P889" t="s">
        <v>413</v>
      </c>
      <c r="R889" t="b">
        <v>1</v>
      </c>
      <c r="S889" t="b">
        <v>1</v>
      </c>
      <c r="T889" t="b">
        <v>1</v>
      </c>
      <c r="AC889" t="b">
        <v>1</v>
      </c>
      <c r="AI889" t="s">
        <v>365</v>
      </c>
      <c r="AJ889" t="s">
        <v>49</v>
      </c>
      <c r="AK889">
        <v>1.4</v>
      </c>
      <c r="AL889">
        <v>21</v>
      </c>
    </row>
    <row r="890" spans="1:38">
      <c r="A890" t="s">
        <v>411</v>
      </c>
      <c r="B890" t="s">
        <v>293</v>
      </c>
      <c r="C890" t="s">
        <v>304</v>
      </c>
      <c r="D890" t="s">
        <v>306</v>
      </c>
      <c r="H890" t="s">
        <v>42</v>
      </c>
      <c r="I890" t="s">
        <v>64</v>
      </c>
      <c r="J890" t="s">
        <v>44</v>
      </c>
      <c r="K890" t="s">
        <v>412</v>
      </c>
      <c r="L890" t="s">
        <v>46</v>
      </c>
      <c r="P890" t="s">
        <v>413</v>
      </c>
      <c r="R890" t="b">
        <v>1</v>
      </c>
      <c r="S890" t="b">
        <v>1</v>
      </c>
      <c r="T890" t="b">
        <v>1</v>
      </c>
      <c r="AC890" t="b">
        <v>1</v>
      </c>
      <c r="AI890" t="s">
        <v>365</v>
      </c>
      <c r="AJ890" t="s">
        <v>49</v>
      </c>
      <c r="AK890">
        <v>1.4</v>
      </c>
      <c r="AL890">
        <v>21</v>
      </c>
    </row>
    <row r="891" spans="1:38">
      <c r="A891" t="s">
        <v>411</v>
      </c>
      <c r="B891" t="s">
        <v>293</v>
      </c>
      <c r="C891" t="s">
        <v>304</v>
      </c>
      <c r="D891" t="s">
        <v>305</v>
      </c>
      <c r="H891" t="s">
        <v>42</v>
      </c>
      <c r="I891" t="s">
        <v>64</v>
      </c>
      <c r="J891" t="s">
        <v>44</v>
      </c>
      <c r="K891" t="s">
        <v>412</v>
      </c>
      <c r="L891" t="s">
        <v>46</v>
      </c>
      <c r="P891" t="s">
        <v>413</v>
      </c>
      <c r="R891" t="b">
        <v>1</v>
      </c>
      <c r="S891" t="b">
        <v>1</v>
      </c>
      <c r="T891" t="b">
        <v>1</v>
      </c>
      <c r="AC891" t="b">
        <v>1</v>
      </c>
      <c r="AI891" t="s">
        <v>365</v>
      </c>
      <c r="AJ891" t="s">
        <v>49</v>
      </c>
      <c r="AK891">
        <v>1.4</v>
      </c>
      <c r="AL891">
        <v>21</v>
      </c>
    </row>
    <row r="892" spans="1:38">
      <c r="A892" t="s">
        <v>411</v>
      </c>
      <c r="B892" t="s">
        <v>301</v>
      </c>
      <c r="C892" t="s">
        <v>302</v>
      </c>
      <c r="D892" t="s">
        <v>310</v>
      </c>
      <c r="H892" t="s">
        <v>42</v>
      </c>
      <c r="I892" t="s">
        <v>64</v>
      </c>
      <c r="J892" t="s">
        <v>44</v>
      </c>
      <c r="K892" t="s">
        <v>412</v>
      </c>
      <c r="L892" t="s">
        <v>46</v>
      </c>
      <c r="P892" t="s">
        <v>413</v>
      </c>
      <c r="R892" t="b">
        <v>1</v>
      </c>
      <c r="S892" t="b">
        <v>1</v>
      </c>
      <c r="T892" t="b">
        <v>1</v>
      </c>
      <c r="AC892" t="b">
        <v>1</v>
      </c>
      <c r="AI892" t="s">
        <v>365</v>
      </c>
      <c r="AJ892" t="s">
        <v>49</v>
      </c>
      <c r="AK892">
        <v>1.4</v>
      </c>
      <c r="AL892">
        <v>21</v>
      </c>
    </row>
    <row r="893" spans="1:38">
      <c r="A893" t="s">
        <v>411</v>
      </c>
      <c r="B893" t="s">
        <v>301</v>
      </c>
      <c r="C893" t="s">
        <v>311</v>
      </c>
      <c r="D893" t="s">
        <v>310</v>
      </c>
      <c r="H893" t="s">
        <v>42</v>
      </c>
      <c r="I893" t="s">
        <v>64</v>
      </c>
      <c r="J893" t="s">
        <v>44</v>
      </c>
      <c r="K893" t="s">
        <v>412</v>
      </c>
      <c r="L893" t="s">
        <v>46</v>
      </c>
      <c r="P893" t="s">
        <v>413</v>
      </c>
      <c r="R893" t="b">
        <v>1</v>
      </c>
      <c r="S893" t="b">
        <v>1</v>
      </c>
      <c r="T893" t="b">
        <v>1</v>
      </c>
      <c r="AC893" t="b">
        <v>1</v>
      </c>
      <c r="AI893" t="s">
        <v>365</v>
      </c>
      <c r="AJ893" t="s">
        <v>49</v>
      </c>
      <c r="AK893">
        <v>1.4</v>
      </c>
      <c r="AL893">
        <v>21</v>
      </c>
    </row>
    <row r="894" spans="1:38">
      <c r="A894" t="s">
        <v>411</v>
      </c>
      <c r="B894" t="s">
        <v>293</v>
      </c>
      <c r="C894" t="s">
        <v>300</v>
      </c>
      <c r="D894" t="s">
        <v>306</v>
      </c>
      <c r="H894" t="s">
        <v>42</v>
      </c>
      <c r="I894" t="s">
        <v>64</v>
      </c>
      <c r="J894" t="s">
        <v>44</v>
      </c>
      <c r="K894" t="s">
        <v>412</v>
      </c>
      <c r="L894" t="s">
        <v>46</v>
      </c>
      <c r="P894" t="s">
        <v>413</v>
      </c>
      <c r="R894" t="b">
        <v>1</v>
      </c>
      <c r="S894" t="b">
        <v>1</v>
      </c>
      <c r="T894" t="b">
        <v>1</v>
      </c>
      <c r="AC894" t="b">
        <v>1</v>
      </c>
      <c r="AI894" t="s">
        <v>365</v>
      </c>
      <c r="AJ894" t="s">
        <v>49</v>
      </c>
      <c r="AK894">
        <v>1.4</v>
      </c>
      <c r="AL894">
        <v>21</v>
      </c>
    </row>
    <row r="895" spans="1:38">
      <c r="A895" t="s">
        <v>411</v>
      </c>
      <c r="B895" t="s">
        <v>301</v>
      </c>
      <c r="C895" t="s">
        <v>307</v>
      </c>
      <c r="D895" t="s">
        <v>308</v>
      </c>
      <c r="H895" t="s">
        <v>42</v>
      </c>
      <c r="I895" t="s">
        <v>64</v>
      </c>
      <c r="J895" t="s">
        <v>44</v>
      </c>
      <c r="K895" t="s">
        <v>412</v>
      </c>
      <c r="L895" t="s">
        <v>46</v>
      </c>
      <c r="P895" t="s">
        <v>413</v>
      </c>
      <c r="R895" t="b">
        <v>1</v>
      </c>
      <c r="S895" t="b">
        <v>1</v>
      </c>
      <c r="T895" t="b">
        <v>1</v>
      </c>
      <c r="AC895" t="b">
        <v>1</v>
      </c>
      <c r="AI895" t="s">
        <v>365</v>
      </c>
      <c r="AJ895" t="s">
        <v>49</v>
      </c>
      <c r="AK895">
        <v>1.4</v>
      </c>
      <c r="AL895">
        <v>21</v>
      </c>
    </row>
    <row r="896" spans="1:38">
      <c r="A896" t="s">
        <v>411</v>
      </c>
      <c r="B896" t="s">
        <v>301</v>
      </c>
      <c r="C896" t="s">
        <v>316</v>
      </c>
      <c r="D896" t="s">
        <v>310</v>
      </c>
      <c r="H896" t="s">
        <v>42</v>
      </c>
      <c r="I896" t="s">
        <v>64</v>
      </c>
      <c r="J896" t="s">
        <v>44</v>
      </c>
      <c r="K896" t="s">
        <v>412</v>
      </c>
      <c r="L896" t="s">
        <v>46</v>
      </c>
      <c r="P896" t="s">
        <v>413</v>
      </c>
      <c r="R896" t="b">
        <v>1</v>
      </c>
      <c r="S896" t="b">
        <v>1</v>
      </c>
      <c r="T896" t="b">
        <v>1</v>
      </c>
      <c r="AC896" t="b">
        <v>1</v>
      </c>
      <c r="AI896" t="s">
        <v>365</v>
      </c>
      <c r="AJ896" t="s">
        <v>49</v>
      </c>
      <c r="AK896">
        <v>1.4</v>
      </c>
      <c r="AL896">
        <v>21</v>
      </c>
    </row>
    <row r="897" spans="1:38">
      <c r="A897" t="s">
        <v>411</v>
      </c>
      <c r="B897" t="s">
        <v>293</v>
      </c>
      <c r="C897" t="s">
        <v>320</v>
      </c>
      <c r="D897" t="s">
        <v>295</v>
      </c>
      <c r="H897" t="s">
        <v>42</v>
      </c>
      <c r="I897" t="s">
        <v>64</v>
      </c>
      <c r="J897" t="s">
        <v>44</v>
      </c>
      <c r="K897" t="s">
        <v>412</v>
      </c>
      <c r="L897" t="s">
        <v>46</v>
      </c>
      <c r="P897" t="s">
        <v>413</v>
      </c>
      <c r="R897" t="b">
        <v>1</v>
      </c>
      <c r="S897" t="b">
        <v>1</v>
      </c>
      <c r="T897" t="b">
        <v>1</v>
      </c>
      <c r="AC897" t="b">
        <v>1</v>
      </c>
      <c r="AI897" t="s">
        <v>365</v>
      </c>
      <c r="AJ897" t="s">
        <v>49</v>
      </c>
      <c r="AK897">
        <v>1.4</v>
      </c>
      <c r="AL897">
        <v>21</v>
      </c>
    </row>
    <row r="898" spans="1:38">
      <c r="A898" t="s">
        <v>411</v>
      </c>
      <c r="B898" t="s">
        <v>293</v>
      </c>
      <c r="C898" t="s">
        <v>300</v>
      </c>
      <c r="D898" t="s">
        <v>295</v>
      </c>
      <c r="H898" t="s">
        <v>42</v>
      </c>
      <c r="I898" t="s">
        <v>64</v>
      </c>
      <c r="J898" t="s">
        <v>44</v>
      </c>
      <c r="K898" t="s">
        <v>412</v>
      </c>
      <c r="L898" t="s">
        <v>46</v>
      </c>
      <c r="P898" t="s">
        <v>413</v>
      </c>
      <c r="R898" t="b">
        <v>1</v>
      </c>
      <c r="S898" t="b">
        <v>1</v>
      </c>
      <c r="T898" t="b">
        <v>1</v>
      </c>
      <c r="AC898" t="b">
        <v>1</v>
      </c>
      <c r="AI898" t="s">
        <v>365</v>
      </c>
      <c r="AJ898" t="s">
        <v>49</v>
      </c>
      <c r="AK898">
        <v>1.4</v>
      </c>
      <c r="AL898">
        <v>21</v>
      </c>
    </row>
    <row r="899" spans="1:38">
      <c r="A899" t="s">
        <v>411</v>
      </c>
      <c r="B899" t="s">
        <v>301</v>
      </c>
      <c r="C899" t="s">
        <v>313</v>
      </c>
      <c r="D899" t="s">
        <v>303</v>
      </c>
      <c r="H899" t="s">
        <v>42</v>
      </c>
      <c r="I899" t="s">
        <v>64</v>
      </c>
      <c r="J899" t="s">
        <v>44</v>
      </c>
      <c r="K899" t="s">
        <v>412</v>
      </c>
      <c r="L899" t="s">
        <v>46</v>
      </c>
      <c r="P899" t="s">
        <v>413</v>
      </c>
      <c r="R899" t="b">
        <v>1</v>
      </c>
      <c r="S899" t="b">
        <v>1</v>
      </c>
      <c r="T899" t="b">
        <v>1</v>
      </c>
      <c r="AC899" t="b">
        <v>1</v>
      </c>
      <c r="AI899" t="s">
        <v>365</v>
      </c>
      <c r="AJ899" t="s">
        <v>49</v>
      </c>
      <c r="AK899">
        <v>1.4</v>
      </c>
      <c r="AL899">
        <v>21</v>
      </c>
    </row>
    <row r="900" spans="1:38">
      <c r="A900" t="s">
        <v>411</v>
      </c>
      <c r="B900" t="s">
        <v>293</v>
      </c>
      <c r="C900" t="s">
        <v>294</v>
      </c>
      <c r="D900" t="s">
        <v>295</v>
      </c>
      <c r="H900" t="s">
        <v>42</v>
      </c>
      <c r="I900" t="s">
        <v>64</v>
      </c>
      <c r="J900" t="s">
        <v>44</v>
      </c>
      <c r="K900" t="s">
        <v>412</v>
      </c>
      <c r="L900" t="s">
        <v>46</v>
      </c>
      <c r="P900" t="s">
        <v>413</v>
      </c>
      <c r="R900" t="b">
        <v>1</v>
      </c>
      <c r="S900" t="b">
        <v>1</v>
      </c>
      <c r="T900" t="b">
        <v>1</v>
      </c>
      <c r="AC900" t="b">
        <v>1</v>
      </c>
      <c r="AI900" t="s">
        <v>365</v>
      </c>
      <c r="AJ900" t="s">
        <v>49</v>
      </c>
      <c r="AK900">
        <v>1.4</v>
      </c>
      <c r="AL900">
        <v>21</v>
      </c>
    </row>
    <row r="901" spans="1:38">
      <c r="A901" t="s">
        <v>411</v>
      </c>
      <c r="B901" t="s">
        <v>301</v>
      </c>
      <c r="C901" t="s">
        <v>302</v>
      </c>
      <c r="D901" t="s">
        <v>303</v>
      </c>
      <c r="H901" t="s">
        <v>42</v>
      </c>
      <c r="I901" t="s">
        <v>64</v>
      </c>
      <c r="J901" t="s">
        <v>44</v>
      </c>
      <c r="K901" t="s">
        <v>412</v>
      </c>
      <c r="L901" t="s">
        <v>46</v>
      </c>
      <c r="P901" t="s">
        <v>413</v>
      </c>
      <c r="R901" t="b">
        <v>1</v>
      </c>
      <c r="S901" t="b">
        <v>1</v>
      </c>
      <c r="T901" t="b">
        <v>1</v>
      </c>
      <c r="AC901" t="b">
        <v>1</v>
      </c>
      <c r="AI901" t="s">
        <v>365</v>
      </c>
      <c r="AJ901" t="s">
        <v>49</v>
      </c>
      <c r="AK901">
        <v>1.4</v>
      </c>
      <c r="AL901">
        <v>21</v>
      </c>
    </row>
    <row r="902" spans="1:38">
      <c r="A902" t="s">
        <v>411</v>
      </c>
      <c r="B902" t="s">
        <v>301</v>
      </c>
      <c r="C902" t="s">
        <v>311</v>
      </c>
      <c r="D902" t="s">
        <v>303</v>
      </c>
      <c r="H902" t="s">
        <v>42</v>
      </c>
      <c r="I902" t="s">
        <v>64</v>
      </c>
      <c r="J902" t="s">
        <v>44</v>
      </c>
      <c r="K902" t="s">
        <v>412</v>
      </c>
      <c r="L902" t="s">
        <v>46</v>
      </c>
      <c r="P902" t="s">
        <v>413</v>
      </c>
      <c r="R902" t="b">
        <v>1</v>
      </c>
      <c r="S902" t="b">
        <v>1</v>
      </c>
      <c r="T902" t="b">
        <v>1</v>
      </c>
      <c r="AC902" t="b">
        <v>1</v>
      </c>
      <c r="AI902" t="s">
        <v>365</v>
      </c>
      <c r="AJ902" t="s">
        <v>49</v>
      </c>
      <c r="AK902">
        <v>1.4</v>
      </c>
      <c r="AL902">
        <v>21</v>
      </c>
    </row>
    <row r="903" spans="1:38">
      <c r="A903" t="s">
        <v>411</v>
      </c>
      <c r="B903" t="s">
        <v>293</v>
      </c>
      <c r="C903" t="s">
        <v>317</v>
      </c>
      <c r="D903" t="s">
        <v>306</v>
      </c>
      <c r="H903" t="s">
        <v>42</v>
      </c>
      <c r="I903" t="s">
        <v>64</v>
      </c>
      <c r="J903" t="s">
        <v>44</v>
      </c>
      <c r="K903" t="s">
        <v>412</v>
      </c>
      <c r="L903" t="s">
        <v>46</v>
      </c>
      <c r="P903" t="s">
        <v>413</v>
      </c>
      <c r="R903" t="b">
        <v>1</v>
      </c>
      <c r="S903" t="b">
        <v>1</v>
      </c>
      <c r="T903" t="b">
        <v>1</v>
      </c>
      <c r="AC903" t="b">
        <v>1</v>
      </c>
      <c r="AI903" t="s">
        <v>365</v>
      </c>
      <c r="AJ903" t="s">
        <v>49</v>
      </c>
      <c r="AK903">
        <v>1.4</v>
      </c>
      <c r="AL903">
        <v>21</v>
      </c>
    </row>
    <row r="904" spans="1:38">
      <c r="A904" t="s">
        <v>411</v>
      </c>
      <c r="B904" t="s">
        <v>293</v>
      </c>
      <c r="C904" t="s">
        <v>317</v>
      </c>
      <c r="D904" t="s">
        <v>305</v>
      </c>
      <c r="H904" t="s">
        <v>42</v>
      </c>
      <c r="I904" t="s">
        <v>64</v>
      </c>
      <c r="J904" t="s">
        <v>44</v>
      </c>
      <c r="K904" t="s">
        <v>412</v>
      </c>
      <c r="L904" t="s">
        <v>46</v>
      </c>
      <c r="P904" t="s">
        <v>413</v>
      </c>
      <c r="R904" t="b">
        <v>1</v>
      </c>
      <c r="S904" t="b">
        <v>1</v>
      </c>
      <c r="T904" t="b">
        <v>1</v>
      </c>
      <c r="AC904" t="b">
        <v>1</v>
      </c>
      <c r="AI904" t="s">
        <v>365</v>
      </c>
      <c r="AJ904" t="s">
        <v>49</v>
      </c>
      <c r="AK904">
        <v>1.4</v>
      </c>
      <c r="AL904">
        <v>21</v>
      </c>
    </row>
    <row r="905" spans="1:38">
      <c r="A905" t="s">
        <v>411</v>
      </c>
      <c r="B905" t="s">
        <v>301</v>
      </c>
      <c r="C905" t="s">
        <v>315</v>
      </c>
      <c r="D905" t="s">
        <v>303</v>
      </c>
      <c r="H905" t="s">
        <v>42</v>
      </c>
      <c r="I905" t="s">
        <v>64</v>
      </c>
      <c r="J905" t="s">
        <v>44</v>
      </c>
      <c r="K905" t="s">
        <v>412</v>
      </c>
      <c r="L905" t="s">
        <v>46</v>
      </c>
      <c r="P905" t="s">
        <v>413</v>
      </c>
      <c r="R905" t="b">
        <v>1</v>
      </c>
      <c r="S905" t="b">
        <v>1</v>
      </c>
      <c r="T905" t="b">
        <v>1</v>
      </c>
      <c r="AC905" t="b">
        <v>1</v>
      </c>
      <c r="AI905" t="s">
        <v>365</v>
      </c>
      <c r="AJ905" t="s">
        <v>49</v>
      </c>
      <c r="AK905">
        <v>1.4</v>
      </c>
      <c r="AL905">
        <v>21</v>
      </c>
    </row>
    <row r="906" spans="1:38">
      <c r="A906" t="s">
        <v>414</v>
      </c>
      <c r="B906" t="s">
        <v>301</v>
      </c>
      <c r="C906" t="s">
        <v>320</v>
      </c>
      <c r="D906" t="s">
        <v>303</v>
      </c>
      <c r="H906" t="s">
        <v>42</v>
      </c>
      <c r="I906" t="s">
        <v>64</v>
      </c>
      <c r="J906" t="s">
        <v>44</v>
      </c>
      <c r="K906" t="s">
        <v>415</v>
      </c>
      <c r="L906" t="s">
        <v>46</v>
      </c>
      <c r="P906" t="s">
        <v>416</v>
      </c>
      <c r="R906" t="b">
        <v>1</v>
      </c>
      <c r="S906" t="b">
        <v>1</v>
      </c>
      <c r="T906" t="b">
        <v>1</v>
      </c>
      <c r="AC906" t="b">
        <v>1</v>
      </c>
      <c r="AI906" t="s">
        <v>232</v>
      </c>
      <c r="AJ906" t="s">
        <v>49</v>
      </c>
      <c r="AK906">
        <v>1</v>
      </c>
      <c r="AL906">
        <v>30</v>
      </c>
    </row>
    <row r="907" spans="1:38">
      <c r="A907" t="s">
        <v>414</v>
      </c>
      <c r="B907" t="s">
        <v>301</v>
      </c>
      <c r="C907" t="s">
        <v>313</v>
      </c>
      <c r="D907" t="s">
        <v>303</v>
      </c>
      <c r="H907" t="s">
        <v>42</v>
      </c>
      <c r="I907" t="s">
        <v>64</v>
      </c>
      <c r="J907" t="s">
        <v>44</v>
      </c>
      <c r="K907" t="s">
        <v>415</v>
      </c>
      <c r="L907" t="s">
        <v>46</v>
      </c>
      <c r="P907" t="s">
        <v>416</v>
      </c>
      <c r="R907" t="b">
        <v>1</v>
      </c>
      <c r="S907" t="b">
        <v>1</v>
      </c>
      <c r="T907" t="b">
        <v>1</v>
      </c>
      <c r="AC907" t="b">
        <v>1</v>
      </c>
      <c r="AI907" t="s">
        <v>232</v>
      </c>
      <c r="AJ907" t="s">
        <v>49</v>
      </c>
      <c r="AK907">
        <v>1</v>
      </c>
      <c r="AL907">
        <v>30</v>
      </c>
    </row>
    <row r="908" spans="1:38">
      <c r="A908" t="s">
        <v>414</v>
      </c>
      <c r="B908" t="s">
        <v>301</v>
      </c>
      <c r="C908" t="s">
        <v>315</v>
      </c>
      <c r="D908" t="s">
        <v>303</v>
      </c>
      <c r="H908" t="s">
        <v>42</v>
      </c>
      <c r="I908" t="s">
        <v>64</v>
      </c>
      <c r="J908" t="s">
        <v>44</v>
      </c>
      <c r="K908" t="s">
        <v>415</v>
      </c>
      <c r="L908" t="s">
        <v>46</v>
      </c>
      <c r="P908" t="s">
        <v>416</v>
      </c>
      <c r="R908" t="b">
        <v>1</v>
      </c>
      <c r="S908" t="b">
        <v>1</v>
      </c>
      <c r="T908" t="b">
        <v>1</v>
      </c>
      <c r="AC908" t="b">
        <v>1</v>
      </c>
      <c r="AI908" t="s">
        <v>232</v>
      </c>
      <c r="AJ908" t="s">
        <v>49</v>
      </c>
      <c r="AK908">
        <v>1</v>
      </c>
      <c r="AL908">
        <v>30</v>
      </c>
    </row>
    <row r="909" spans="1:38">
      <c r="A909" t="s">
        <v>414</v>
      </c>
      <c r="B909" t="s">
        <v>301</v>
      </c>
      <c r="C909" t="s">
        <v>314</v>
      </c>
      <c r="D909" t="s">
        <v>308</v>
      </c>
      <c r="H909" t="s">
        <v>42</v>
      </c>
      <c r="I909" t="s">
        <v>64</v>
      </c>
      <c r="J909" t="s">
        <v>44</v>
      </c>
      <c r="K909" t="s">
        <v>415</v>
      </c>
      <c r="L909" t="s">
        <v>46</v>
      </c>
      <c r="P909" t="s">
        <v>416</v>
      </c>
      <c r="R909" t="b">
        <v>1</v>
      </c>
      <c r="S909" t="b">
        <v>1</v>
      </c>
      <c r="T909" t="b">
        <v>1</v>
      </c>
      <c r="AC909" t="b">
        <v>1</v>
      </c>
      <c r="AI909" t="s">
        <v>232</v>
      </c>
      <c r="AJ909" t="s">
        <v>49</v>
      </c>
      <c r="AK909">
        <v>1</v>
      </c>
      <c r="AL909">
        <v>30</v>
      </c>
    </row>
    <row r="910" spans="1:38">
      <c r="A910" t="s">
        <v>414</v>
      </c>
      <c r="B910" t="s">
        <v>301</v>
      </c>
      <c r="C910" t="s">
        <v>312</v>
      </c>
      <c r="D910" t="s">
        <v>310</v>
      </c>
      <c r="H910" t="s">
        <v>42</v>
      </c>
      <c r="I910" t="s">
        <v>64</v>
      </c>
      <c r="J910" t="s">
        <v>44</v>
      </c>
      <c r="K910" t="s">
        <v>415</v>
      </c>
      <c r="L910" t="s">
        <v>46</v>
      </c>
      <c r="P910" t="s">
        <v>416</v>
      </c>
      <c r="R910" t="b">
        <v>1</v>
      </c>
      <c r="S910" t="b">
        <v>1</v>
      </c>
      <c r="T910" t="b">
        <v>1</v>
      </c>
      <c r="AC910" t="b">
        <v>1</v>
      </c>
      <c r="AI910" t="s">
        <v>232</v>
      </c>
      <c r="AJ910" t="s">
        <v>49</v>
      </c>
      <c r="AK910">
        <v>1</v>
      </c>
      <c r="AL910">
        <v>30</v>
      </c>
    </row>
    <row r="911" spans="1:38">
      <c r="A911" t="s">
        <v>414</v>
      </c>
      <c r="B911" t="s">
        <v>301</v>
      </c>
      <c r="C911" t="s">
        <v>313</v>
      </c>
      <c r="D911" t="s">
        <v>310</v>
      </c>
      <c r="H911" t="s">
        <v>42</v>
      </c>
      <c r="I911" t="s">
        <v>64</v>
      </c>
      <c r="J911" t="s">
        <v>44</v>
      </c>
      <c r="K911" t="s">
        <v>415</v>
      </c>
      <c r="L911" t="s">
        <v>46</v>
      </c>
      <c r="P911" t="s">
        <v>416</v>
      </c>
      <c r="R911" t="b">
        <v>1</v>
      </c>
      <c r="S911" t="b">
        <v>1</v>
      </c>
      <c r="T911" t="b">
        <v>1</v>
      </c>
      <c r="AC911" t="b">
        <v>1</v>
      </c>
      <c r="AI911" t="s">
        <v>232</v>
      </c>
      <c r="AJ911" t="s">
        <v>49</v>
      </c>
      <c r="AK911">
        <v>1</v>
      </c>
      <c r="AL911">
        <v>30</v>
      </c>
    </row>
    <row r="912" spans="1:38">
      <c r="A912" t="s">
        <v>414</v>
      </c>
      <c r="B912" t="s">
        <v>293</v>
      </c>
      <c r="C912" t="s">
        <v>304</v>
      </c>
      <c r="D912" t="s">
        <v>305</v>
      </c>
      <c r="H912" t="s">
        <v>42</v>
      </c>
      <c r="I912" t="s">
        <v>64</v>
      </c>
      <c r="J912" t="s">
        <v>44</v>
      </c>
      <c r="K912" t="s">
        <v>415</v>
      </c>
      <c r="L912" t="s">
        <v>46</v>
      </c>
      <c r="P912" t="s">
        <v>416</v>
      </c>
      <c r="R912" t="b">
        <v>1</v>
      </c>
      <c r="S912" t="b">
        <v>1</v>
      </c>
      <c r="T912" t="b">
        <v>1</v>
      </c>
      <c r="AC912" t="b">
        <v>1</v>
      </c>
      <c r="AI912" t="s">
        <v>232</v>
      </c>
      <c r="AJ912" t="s">
        <v>49</v>
      </c>
      <c r="AK912">
        <v>1</v>
      </c>
      <c r="AL912">
        <v>30</v>
      </c>
    </row>
    <row r="913" spans="1:38">
      <c r="A913" t="s">
        <v>414</v>
      </c>
      <c r="B913" t="s">
        <v>293</v>
      </c>
      <c r="C913" t="s">
        <v>294</v>
      </c>
      <c r="D913" t="s">
        <v>306</v>
      </c>
      <c r="H913" t="s">
        <v>42</v>
      </c>
      <c r="I913" t="s">
        <v>64</v>
      </c>
      <c r="J913" t="s">
        <v>44</v>
      </c>
      <c r="K913" t="s">
        <v>415</v>
      </c>
      <c r="L913" t="s">
        <v>46</v>
      </c>
      <c r="P913" t="s">
        <v>416</v>
      </c>
      <c r="R913" t="b">
        <v>1</v>
      </c>
      <c r="S913" t="b">
        <v>1</v>
      </c>
      <c r="T913" t="b">
        <v>1</v>
      </c>
      <c r="AC913" t="b">
        <v>1</v>
      </c>
      <c r="AI913" t="s">
        <v>232</v>
      </c>
      <c r="AJ913" t="s">
        <v>49</v>
      </c>
      <c r="AK913">
        <v>1</v>
      </c>
      <c r="AL913">
        <v>30</v>
      </c>
    </row>
    <row r="914" spans="1:38">
      <c r="A914" t="s">
        <v>414</v>
      </c>
      <c r="B914" t="s">
        <v>293</v>
      </c>
      <c r="C914" t="s">
        <v>300</v>
      </c>
      <c r="D914" t="s">
        <v>306</v>
      </c>
      <c r="H914" t="s">
        <v>42</v>
      </c>
      <c r="I914" t="s">
        <v>64</v>
      </c>
      <c r="J914" t="s">
        <v>44</v>
      </c>
      <c r="K914" t="s">
        <v>415</v>
      </c>
      <c r="L914" t="s">
        <v>46</v>
      </c>
      <c r="P914" t="s">
        <v>416</v>
      </c>
      <c r="R914" t="b">
        <v>1</v>
      </c>
      <c r="S914" t="b">
        <v>1</v>
      </c>
      <c r="T914" t="b">
        <v>1</v>
      </c>
      <c r="AC914" t="b">
        <v>1</v>
      </c>
      <c r="AI914" t="s">
        <v>232</v>
      </c>
      <c r="AJ914" t="s">
        <v>49</v>
      </c>
      <c r="AK914">
        <v>1</v>
      </c>
      <c r="AL914">
        <v>30</v>
      </c>
    </row>
    <row r="915" spans="1:38">
      <c r="A915" t="s">
        <v>414</v>
      </c>
      <c r="B915" t="s">
        <v>293</v>
      </c>
      <c r="C915" t="s">
        <v>304</v>
      </c>
      <c r="D915" t="s">
        <v>306</v>
      </c>
      <c r="H915" t="s">
        <v>42</v>
      </c>
      <c r="I915" t="s">
        <v>64</v>
      </c>
      <c r="J915" t="s">
        <v>44</v>
      </c>
      <c r="K915" t="s">
        <v>415</v>
      </c>
      <c r="L915" t="s">
        <v>46</v>
      </c>
      <c r="P915" t="s">
        <v>416</v>
      </c>
      <c r="R915" t="b">
        <v>1</v>
      </c>
      <c r="S915" t="b">
        <v>1</v>
      </c>
      <c r="T915" t="b">
        <v>1</v>
      </c>
      <c r="AC915" t="b">
        <v>1</v>
      </c>
      <c r="AI915" t="s">
        <v>232</v>
      </c>
      <c r="AJ915" t="s">
        <v>49</v>
      </c>
      <c r="AK915">
        <v>1</v>
      </c>
      <c r="AL915">
        <v>30</v>
      </c>
    </row>
    <row r="916" spans="1:38">
      <c r="A916" t="s">
        <v>414</v>
      </c>
      <c r="B916" t="s">
        <v>293</v>
      </c>
      <c r="C916" t="s">
        <v>300</v>
      </c>
      <c r="D916" t="s">
        <v>295</v>
      </c>
      <c r="H916" t="s">
        <v>42</v>
      </c>
      <c r="I916" t="s">
        <v>64</v>
      </c>
      <c r="J916" t="s">
        <v>44</v>
      </c>
      <c r="K916" t="s">
        <v>415</v>
      </c>
      <c r="L916" t="s">
        <v>46</v>
      </c>
      <c r="P916" t="s">
        <v>416</v>
      </c>
      <c r="R916" t="b">
        <v>1</v>
      </c>
      <c r="S916" t="b">
        <v>1</v>
      </c>
      <c r="T916" t="b">
        <v>1</v>
      </c>
      <c r="AC916" t="b">
        <v>1</v>
      </c>
      <c r="AI916" t="s">
        <v>232</v>
      </c>
      <c r="AJ916" t="s">
        <v>49</v>
      </c>
      <c r="AK916">
        <v>1</v>
      </c>
      <c r="AL916">
        <v>30</v>
      </c>
    </row>
    <row r="917" spans="1:38">
      <c r="A917" t="s">
        <v>414</v>
      </c>
      <c r="B917" t="s">
        <v>301</v>
      </c>
      <c r="C917" t="s">
        <v>315</v>
      </c>
      <c r="D917" t="s">
        <v>310</v>
      </c>
      <c r="H917" t="s">
        <v>42</v>
      </c>
      <c r="I917" t="s">
        <v>64</v>
      </c>
      <c r="J917" t="s">
        <v>44</v>
      </c>
      <c r="K917" t="s">
        <v>415</v>
      </c>
      <c r="L917" t="s">
        <v>46</v>
      </c>
      <c r="P917" t="s">
        <v>416</v>
      </c>
      <c r="R917" t="b">
        <v>1</v>
      </c>
      <c r="S917" t="b">
        <v>1</v>
      </c>
      <c r="T917" t="b">
        <v>1</v>
      </c>
      <c r="AC917" t="b">
        <v>1</v>
      </c>
      <c r="AI917" t="s">
        <v>232</v>
      </c>
      <c r="AJ917" t="s">
        <v>49</v>
      </c>
      <c r="AK917">
        <v>1</v>
      </c>
      <c r="AL917">
        <v>30</v>
      </c>
    </row>
    <row r="918" spans="1:38">
      <c r="A918" t="s">
        <v>414</v>
      </c>
      <c r="B918" t="s">
        <v>301</v>
      </c>
      <c r="C918" t="s">
        <v>301</v>
      </c>
      <c r="D918" t="s">
        <v>308</v>
      </c>
      <c r="H918" t="s">
        <v>42</v>
      </c>
      <c r="I918" t="s">
        <v>64</v>
      </c>
      <c r="J918" t="s">
        <v>44</v>
      </c>
      <c r="K918" t="s">
        <v>415</v>
      </c>
      <c r="L918" t="s">
        <v>46</v>
      </c>
      <c r="P918" t="s">
        <v>416</v>
      </c>
      <c r="R918" t="b">
        <v>1</v>
      </c>
      <c r="S918" t="b">
        <v>1</v>
      </c>
      <c r="T918" t="b">
        <v>1</v>
      </c>
      <c r="AC918" t="b">
        <v>1</v>
      </c>
      <c r="AI918" t="s">
        <v>232</v>
      </c>
      <c r="AJ918" t="s">
        <v>49</v>
      </c>
      <c r="AK918">
        <v>1</v>
      </c>
      <c r="AL918">
        <v>30</v>
      </c>
    </row>
    <row r="919" spans="1:38">
      <c r="A919" t="s">
        <v>414</v>
      </c>
      <c r="B919" t="s">
        <v>301</v>
      </c>
      <c r="C919" t="s">
        <v>316</v>
      </c>
      <c r="D919" t="s">
        <v>310</v>
      </c>
      <c r="H919" t="s">
        <v>42</v>
      </c>
      <c r="I919" t="s">
        <v>64</v>
      </c>
      <c r="J919" t="s">
        <v>44</v>
      </c>
      <c r="K919" t="s">
        <v>415</v>
      </c>
      <c r="L919" t="s">
        <v>46</v>
      </c>
      <c r="P919" t="s">
        <v>416</v>
      </c>
      <c r="R919" t="b">
        <v>1</v>
      </c>
      <c r="S919" t="b">
        <v>1</v>
      </c>
      <c r="T919" t="b">
        <v>1</v>
      </c>
      <c r="AC919" t="b">
        <v>1</v>
      </c>
      <c r="AI919" t="s">
        <v>232</v>
      </c>
      <c r="AJ919" t="s">
        <v>49</v>
      </c>
      <c r="AK919">
        <v>1</v>
      </c>
      <c r="AL919">
        <v>30</v>
      </c>
    </row>
    <row r="920" spans="1:38">
      <c r="A920" t="s">
        <v>414</v>
      </c>
      <c r="B920" t="s">
        <v>301</v>
      </c>
      <c r="C920" t="s">
        <v>307</v>
      </c>
      <c r="D920" t="s">
        <v>308</v>
      </c>
      <c r="H920" t="s">
        <v>42</v>
      </c>
      <c r="I920" t="s">
        <v>64</v>
      </c>
      <c r="J920" t="s">
        <v>44</v>
      </c>
      <c r="K920" t="s">
        <v>415</v>
      </c>
      <c r="L920" t="s">
        <v>46</v>
      </c>
      <c r="P920" t="s">
        <v>416</v>
      </c>
      <c r="R920" t="b">
        <v>1</v>
      </c>
      <c r="S920" t="b">
        <v>1</v>
      </c>
      <c r="T920" t="b">
        <v>1</v>
      </c>
      <c r="AC920" t="b">
        <v>1</v>
      </c>
      <c r="AI920" t="s">
        <v>232</v>
      </c>
      <c r="AJ920" t="s">
        <v>49</v>
      </c>
      <c r="AK920">
        <v>1</v>
      </c>
      <c r="AL920">
        <v>30</v>
      </c>
    </row>
    <row r="921" spans="1:38">
      <c r="A921" t="s">
        <v>414</v>
      </c>
      <c r="B921" t="s">
        <v>293</v>
      </c>
      <c r="C921" t="s">
        <v>309</v>
      </c>
      <c r="D921" t="s">
        <v>306</v>
      </c>
      <c r="H921" t="s">
        <v>42</v>
      </c>
      <c r="I921" t="s">
        <v>64</v>
      </c>
      <c r="J921" t="s">
        <v>44</v>
      </c>
      <c r="K921" t="s">
        <v>415</v>
      </c>
      <c r="L921" t="s">
        <v>46</v>
      </c>
      <c r="P921" t="s">
        <v>416</v>
      </c>
      <c r="R921" t="b">
        <v>1</v>
      </c>
      <c r="S921" t="b">
        <v>1</v>
      </c>
      <c r="T921" t="b">
        <v>1</v>
      </c>
      <c r="AC921" t="b">
        <v>1</v>
      </c>
      <c r="AI921" t="s">
        <v>232</v>
      </c>
      <c r="AJ921" t="s">
        <v>49</v>
      </c>
      <c r="AK921">
        <v>1</v>
      </c>
      <c r="AL921">
        <v>30</v>
      </c>
    </row>
    <row r="922" spans="1:38">
      <c r="A922" t="s">
        <v>414</v>
      </c>
      <c r="B922" t="s">
        <v>293</v>
      </c>
      <c r="C922" t="s">
        <v>320</v>
      </c>
      <c r="D922" t="s">
        <v>295</v>
      </c>
      <c r="H922" t="s">
        <v>42</v>
      </c>
      <c r="I922" t="s">
        <v>64</v>
      </c>
      <c r="J922" t="s">
        <v>44</v>
      </c>
      <c r="K922" t="s">
        <v>415</v>
      </c>
      <c r="L922" t="s">
        <v>46</v>
      </c>
      <c r="P922" t="s">
        <v>416</v>
      </c>
      <c r="R922" t="b">
        <v>1</v>
      </c>
      <c r="S922" t="b">
        <v>1</v>
      </c>
      <c r="T922" t="b">
        <v>1</v>
      </c>
      <c r="AC922" t="b">
        <v>1</v>
      </c>
      <c r="AI922" t="s">
        <v>232</v>
      </c>
      <c r="AJ922" t="s">
        <v>49</v>
      </c>
      <c r="AK922">
        <v>1</v>
      </c>
      <c r="AL922">
        <v>30</v>
      </c>
    </row>
    <row r="923" spans="1:38">
      <c r="A923" t="s">
        <v>414</v>
      </c>
      <c r="B923" t="s">
        <v>293</v>
      </c>
      <c r="C923" t="s">
        <v>294</v>
      </c>
      <c r="D923" t="s">
        <v>295</v>
      </c>
      <c r="H923" t="s">
        <v>42</v>
      </c>
      <c r="I923" t="s">
        <v>64</v>
      </c>
      <c r="J923" t="s">
        <v>44</v>
      </c>
      <c r="K923" t="s">
        <v>415</v>
      </c>
      <c r="L923" t="s">
        <v>46</v>
      </c>
      <c r="P923" t="s">
        <v>416</v>
      </c>
      <c r="R923" t="b">
        <v>1</v>
      </c>
      <c r="S923" t="b">
        <v>1</v>
      </c>
      <c r="T923" t="b">
        <v>1</v>
      </c>
      <c r="AC923" t="b">
        <v>1</v>
      </c>
      <c r="AI923" t="s">
        <v>232</v>
      </c>
      <c r="AJ923" t="s">
        <v>49</v>
      </c>
      <c r="AK923">
        <v>1</v>
      </c>
      <c r="AL923">
        <v>30</v>
      </c>
    </row>
    <row r="924" spans="1:38">
      <c r="A924" t="s">
        <v>414</v>
      </c>
      <c r="B924" t="s">
        <v>301</v>
      </c>
      <c r="C924" t="s">
        <v>311</v>
      </c>
      <c r="D924" t="s">
        <v>310</v>
      </c>
      <c r="H924" t="s">
        <v>42</v>
      </c>
      <c r="I924" t="s">
        <v>64</v>
      </c>
      <c r="J924" t="s">
        <v>44</v>
      </c>
      <c r="K924" t="s">
        <v>415</v>
      </c>
      <c r="L924" t="s">
        <v>46</v>
      </c>
      <c r="P924" t="s">
        <v>416</v>
      </c>
      <c r="R924" t="b">
        <v>1</v>
      </c>
      <c r="S924" t="b">
        <v>1</v>
      </c>
      <c r="T924" t="b">
        <v>1</v>
      </c>
      <c r="AC924" t="b">
        <v>1</v>
      </c>
      <c r="AI924" t="s">
        <v>232</v>
      </c>
      <c r="AJ924" t="s">
        <v>49</v>
      </c>
      <c r="AK924">
        <v>1</v>
      </c>
      <c r="AL924">
        <v>30</v>
      </c>
    </row>
    <row r="925" spans="1:38">
      <c r="A925" t="s">
        <v>414</v>
      </c>
      <c r="B925" t="s">
        <v>301</v>
      </c>
      <c r="C925" t="s">
        <v>302</v>
      </c>
      <c r="D925" t="s">
        <v>303</v>
      </c>
      <c r="H925" t="s">
        <v>42</v>
      </c>
      <c r="I925" t="s">
        <v>64</v>
      </c>
      <c r="J925" t="s">
        <v>44</v>
      </c>
      <c r="K925" t="s">
        <v>415</v>
      </c>
      <c r="L925" t="s">
        <v>46</v>
      </c>
      <c r="P925" t="s">
        <v>416</v>
      </c>
      <c r="R925" t="b">
        <v>1</v>
      </c>
      <c r="S925" t="b">
        <v>1</v>
      </c>
      <c r="T925" t="b">
        <v>1</v>
      </c>
      <c r="AC925" t="b">
        <v>1</v>
      </c>
      <c r="AI925" t="s">
        <v>232</v>
      </c>
      <c r="AJ925" t="s">
        <v>49</v>
      </c>
      <c r="AK925">
        <v>1</v>
      </c>
      <c r="AL925">
        <v>30</v>
      </c>
    </row>
    <row r="926" spans="1:38">
      <c r="A926" t="s">
        <v>414</v>
      </c>
      <c r="B926" t="s">
        <v>301</v>
      </c>
      <c r="C926" t="s">
        <v>302</v>
      </c>
      <c r="D926" t="s">
        <v>310</v>
      </c>
      <c r="H926" t="s">
        <v>42</v>
      </c>
      <c r="I926" t="s">
        <v>64</v>
      </c>
      <c r="J926" t="s">
        <v>44</v>
      </c>
      <c r="K926" t="s">
        <v>415</v>
      </c>
      <c r="L926" t="s">
        <v>46</v>
      </c>
      <c r="P926" t="s">
        <v>416</v>
      </c>
      <c r="R926" t="b">
        <v>1</v>
      </c>
      <c r="S926" t="b">
        <v>1</v>
      </c>
      <c r="T926" t="b">
        <v>1</v>
      </c>
      <c r="AC926" t="b">
        <v>1</v>
      </c>
      <c r="AI926" t="s">
        <v>232</v>
      </c>
      <c r="AJ926" t="s">
        <v>49</v>
      </c>
      <c r="AK926">
        <v>1</v>
      </c>
      <c r="AL926">
        <v>30</v>
      </c>
    </row>
    <row r="927" spans="1:38">
      <c r="A927" t="s">
        <v>414</v>
      </c>
      <c r="B927" t="s">
        <v>301</v>
      </c>
      <c r="C927" t="s">
        <v>318</v>
      </c>
      <c r="D927" t="s">
        <v>310</v>
      </c>
      <c r="H927" t="s">
        <v>42</v>
      </c>
      <c r="I927" t="s">
        <v>64</v>
      </c>
      <c r="J927" t="s">
        <v>44</v>
      </c>
      <c r="K927" t="s">
        <v>415</v>
      </c>
      <c r="L927" t="s">
        <v>46</v>
      </c>
      <c r="P927" t="s">
        <v>416</v>
      </c>
      <c r="R927" t="b">
        <v>1</v>
      </c>
      <c r="S927" t="b">
        <v>1</v>
      </c>
      <c r="T927" t="b">
        <v>1</v>
      </c>
      <c r="AC927" t="b">
        <v>1</v>
      </c>
      <c r="AI927" t="s">
        <v>232</v>
      </c>
      <c r="AJ927" t="s">
        <v>49</v>
      </c>
      <c r="AK927">
        <v>1</v>
      </c>
      <c r="AL927">
        <v>30</v>
      </c>
    </row>
    <row r="928" spans="1:38">
      <c r="A928" t="s">
        <v>414</v>
      </c>
      <c r="B928" t="s">
        <v>301</v>
      </c>
      <c r="C928" t="s">
        <v>319</v>
      </c>
      <c r="D928" t="s">
        <v>310</v>
      </c>
      <c r="H928" t="s">
        <v>42</v>
      </c>
      <c r="I928" t="s">
        <v>64</v>
      </c>
      <c r="J928" t="s">
        <v>44</v>
      </c>
      <c r="K928" t="s">
        <v>415</v>
      </c>
      <c r="L928" t="s">
        <v>46</v>
      </c>
      <c r="P928" t="s">
        <v>416</v>
      </c>
      <c r="R928" t="b">
        <v>1</v>
      </c>
      <c r="S928" t="b">
        <v>1</v>
      </c>
      <c r="T928" t="b">
        <v>1</v>
      </c>
      <c r="AC928" t="b">
        <v>1</v>
      </c>
      <c r="AI928" t="s">
        <v>232</v>
      </c>
      <c r="AJ928" t="s">
        <v>49</v>
      </c>
      <c r="AK928">
        <v>1</v>
      </c>
      <c r="AL928">
        <v>30</v>
      </c>
    </row>
    <row r="929" spans="1:38">
      <c r="A929" t="s">
        <v>414</v>
      </c>
      <c r="B929" t="s">
        <v>301</v>
      </c>
      <c r="C929" t="s">
        <v>311</v>
      </c>
      <c r="D929" t="s">
        <v>303</v>
      </c>
      <c r="H929" t="s">
        <v>42</v>
      </c>
      <c r="I929" t="s">
        <v>64</v>
      </c>
      <c r="J929" t="s">
        <v>44</v>
      </c>
      <c r="K929" t="s">
        <v>415</v>
      </c>
      <c r="L929" t="s">
        <v>46</v>
      </c>
      <c r="P929" t="s">
        <v>416</v>
      </c>
      <c r="R929" t="b">
        <v>1</v>
      </c>
      <c r="S929" t="b">
        <v>1</v>
      </c>
      <c r="T929" t="b">
        <v>1</v>
      </c>
      <c r="AC929" t="b">
        <v>1</v>
      </c>
      <c r="AI929" t="s">
        <v>232</v>
      </c>
      <c r="AJ929" t="s">
        <v>49</v>
      </c>
      <c r="AK929">
        <v>1</v>
      </c>
      <c r="AL929">
        <v>30</v>
      </c>
    </row>
    <row r="930" spans="1:38">
      <c r="A930" t="s">
        <v>414</v>
      </c>
      <c r="B930" t="s">
        <v>293</v>
      </c>
      <c r="C930" t="s">
        <v>317</v>
      </c>
      <c r="D930" t="s">
        <v>306</v>
      </c>
      <c r="H930" t="s">
        <v>42</v>
      </c>
      <c r="I930" t="s">
        <v>64</v>
      </c>
      <c r="J930" t="s">
        <v>44</v>
      </c>
      <c r="K930" t="s">
        <v>415</v>
      </c>
      <c r="L930" t="s">
        <v>46</v>
      </c>
      <c r="P930" t="s">
        <v>416</v>
      </c>
      <c r="R930" t="b">
        <v>1</v>
      </c>
      <c r="S930" t="b">
        <v>1</v>
      </c>
      <c r="T930" t="b">
        <v>1</v>
      </c>
      <c r="AC930" t="b">
        <v>1</v>
      </c>
      <c r="AI930" t="s">
        <v>232</v>
      </c>
      <c r="AJ930" t="s">
        <v>49</v>
      </c>
      <c r="AK930">
        <v>1</v>
      </c>
      <c r="AL930">
        <v>30</v>
      </c>
    </row>
    <row r="931" spans="1:38">
      <c r="A931" t="s">
        <v>414</v>
      </c>
      <c r="B931" t="s">
        <v>293</v>
      </c>
      <c r="C931" t="s">
        <v>317</v>
      </c>
      <c r="D931" t="s">
        <v>305</v>
      </c>
      <c r="H931" t="s">
        <v>42</v>
      </c>
      <c r="I931" t="s">
        <v>64</v>
      </c>
      <c r="J931" t="s">
        <v>44</v>
      </c>
      <c r="K931" t="s">
        <v>415</v>
      </c>
      <c r="L931" t="s">
        <v>46</v>
      </c>
      <c r="P931" t="s">
        <v>416</v>
      </c>
      <c r="R931" t="b">
        <v>1</v>
      </c>
      <c r="S931" t="b">
        <v>1</v>
      </c>
      <c r="T931" t="b">
        <v>1</v>
      </c>
      <c r="AC931" t="b">
        <v>1</v>
      </c>
      <c r="AI931" t="s">
        <v>232</v>
      </c>
      <c r="AJ931" t="s">
        <v>49</v>
      </c>
      <c r="AK931">
        <v>1</v>
      </c>
      <c r="AL931">
        <v>30</v>
      </c>
    </row>
    <row r="932" spans="1:38">
      <c r="A932" t="s">
        <v>417</v>
      </c>
      <c r="B932" t="s">
        <v>293</v>
      </c>
      <c r="C932" t="s">
        <v>300</v>
      </c>
      <c r="D932" t="s">
        <v>306</v>
      </c>
      <c r="H932" t="s">
        <v>42</v>
      </c>
      <c r="I932" t="s">
        <v>64</v>
      </c>
      <c r="J932" t="s">
        <v>44</v>
      </c>
      <c r="K932" t="s">
        <v>418</v>
      </c>
      <c r="L932" t="s">
        <v>46</v>
      </c>
      <c r="P932" t="s">
        <v>419</v>
      </c>
      <c r="R932" t="b">
        <v>1</v>
      </c>
      <c r="S932" t="b">
        <v>1</v>
      </c>
      <c r="T932" t="b">
        <v>1</v>
      </c>
      <c r="AC932" t="b">
        <v>1</v>
      </c>
      <c r="AI932" t="s">
        <v>232</v>
      </c>
      <c r="AJ932" t="s">
        <v>49</v>
      </c>
      <c r="AK932">
        <v>1</v>
      </c>
      <c r="AL932">
        <v>30</v>
      </c>
    </row>
    <row r="933" spans="1:38">
      <c r="A933" t="s">
        <v>417</v>
      </c>
      <c r="B933" t="s">
        <v>301</v>
      </c>
      <c r="C933" t="s">
        <v>302</v>
      </c>
      <c r="D933" t="s">
        <v>310</v>
      </c>
      <c r="H933" t="s">
        <v>42</v>
      </c>
      <c r="I933" t="s">
        <v>64</v>
      </c>
      <c r="J933" t="s">
        <v>44</v>
      </c>
      <c r="K933" t="s">
        <v>418</v>
      </c>
      <c r="L933" t="s">
        <v>46</v>
      </c>
      <c r="P933" t="s">
        <v>419</v>
      </c>
      <c r="R933" t="b">
        <v>1</v>
      </c>
      <c r="S933" t="b">
        <v>1</v>
      </c>
      <c r="T933" t="b">
        <v>1</v>
      </c>
      <c r="AC933" t="b">
        <v>1</v>
      </c>
      <c r="AI933" t="s">
        <v>232</v>
      </c>
      <c r="AJ933" t="s">
        <v>49</v>
      </c>
      <c r="AK933">
        <v>1</v>
      </c>
      <c r="AL933">
        <v>30</v>
      </c>
    </row>
    <row r="934" spans="1:38">
      <c r="A934" t="s">
        <v>417</v>
      </c>
      <c r="B934" t="s">
        <v>293</v>
      </c>
      <c r="C934" t="s">
        <v>304</v>
      </c>
      <c r="D934" t="s">
        <v>305</v>
      </c>
      <c r="H934" t="s">
        <v>42</v>
      </c>
      <c r="I934" t="s">
        <v>64</v>
      </c>
      <c r="J934" t="s">
        <v>44</v>
      </c>
      <c r="K934" t="s">
        <v>418</v>
      </c>
      <c r="L934" t="s">
        <v>46</v>
      </c>
      <c r="P934" t="s">
        <v>419</v>
      </c>
      <c r="R934" t="b">
        <v>1</v>
      </c>
      <c r="S934" t="b">
        <v>1</v>
      </c>
      <c r="T934" t="b">
        <v>1</v>
      </c>
      <c r="AC934" t="b">
        <v>1</v>
      </c>
      <c r="AI934" t="s">
        <v>232</v>
      </c>
      <c r="AJ934" t="s">
        <v>49</v>
      </c>
      <c r="AK934">
        <v>1</v>
      </c>
      <c r="AL934">
        <v>30</v>
      </c>
    </row>
    <row r="935" spans="1:38">
      <c r="A935" t="s">
        <v>417</v>
      </c>
      <c r="B935" t="s">
        <v>301</v>
      </c>
      <c r="C935" t="s">
        <v>312</v>
      </c>
      <c r="D935" t="s">
        <v>310</v>
      </c>
      <c r="H935" t="s">
        <v>42</v>
      </c>
      <c r="I935" t="s">
        <v>64</v>
      </c>
      <c r="J935" t="s">
        <v>44</v>
      </c>
      <c r="K935" t="s">
        <v>418</v>
      </c>
      <c r="L935" t="s">
        <v>46</v>
      </c>
      <c r="P935" t="s">
        <v>419</v>
      </c>
      <c r="R935" t="b">
        <v>1</v>
      </c>
      <c r="S935" t="b">
        <v>1</v>
      </c>
      <c r="T935" t="b">
        <v>1</v>
      </c>
      <c r="AC935" t="b">
        <v>1</v>
      </c>
      <c r="AI935" t="s">
        <v>232</v>
      </c>
      <c r="AJ935" t="s">
        <v>49</v>
      </c>
      <c r="AK935">
        <v>1</v>
      </c>
      <c r="AL935">
        <v>30</v>
      </c>
    </row>
    <row r="936" spans="1:38">
      <c r="A936" t="s">
        <v>417</v>
      </c>
      <c r="B936" t="s">
        <v>301</v>
      </c>
      <c r="C936" t="s">
        <v>319</v>
      </c>
      <c r="D936" t="s">
        <v>310</v>
      </c>
      <c r="H936" t="s">
        <v>42</v>
      </c>
      <c r="I936" t="s">
        <v>64</v>
      </c>
      <c r="J936" t="s">
        <v>44</v>
      </c>
      <c r="K936" t="s">
        <v>418</v>
      </c>
      <c r="L936" t="s">
        <v>46</v>
      </c>
      <c r="P936" t="s">
        <v>419</v>
      </c>
      <c r="R936" t="b">
        <v>1</v>
      </c>
      <c r="S936" t="b">
        <v>1</v>
      </c>
      <c r="T936" t="b">
        <v>1</v>
      </c>
      <c r="AC936" t="b">
        <v>1</v>
      </c>
      <c r="AI936" t="s">
        <v>232</v>
      </c>
      <c r="AJ936" t="s">
        <v>49</v>
      </c>
      <c r="AK936">
        <v>1</v>
      </c>
      <c r="AL936">
        <v>30</v>
      </c>
    </row>
    <row r="937" spans="1:38">
      <c r="A937" t="s">
        <v>417</v>
      </c>
      <c r="B937" t="s">
        <v>301</v>
      </c>
      <c r="C937" t="s">
        <v>314</v>
      </c>
      <c r="D937" t="s">
        <v>308</v>
      </c>
      <c r="H937" t="s">
        <v>42</v>
      </c>
      <c r="I937" t="s">
        <v>64</v>
      </c>
      <c r="J937" t="s">
        <v>44</v>
      </c>
      <c r="K937" t="s">
        <v>418</v>
      </c>
      <c r="L937" t="s">
        <v>46</v>
      </c>
      <c r="P937" t="s">
        <v>419</v>
      </c>
      <c r="R937" t="b">
        <v>1</v>
      </c>
      <c r="S937" t="b">
        <v>1</v>
      </c>
      <c r="T937" t="b">
        <v>1</v>
      </c>
      <c r="AC937" t="b">
        <v>1</v>
      </c>
      <c r="AI937" t="s">
        <v>232</v>
      </c>
      <c r="AJ937" t="s">
        <v>49</v>
      </c>
      <c r="AK937">
        <v>1</v>
      </c>
      <c r="AL937">
        <v>30</v>
      </c>
    </row>
    <row r="938" spans="1:38">
      <c r="A938" t="s">
        <v>417</v>
      </c>
      <c r="B938" t="s">
        <v>293</v>
      </c>
      <c r="C938" t="s">
        <v>304</v>
      </c>
      <c r="D938" t="s">
        <v>306</v>
      </c>
      <c r="H938" t="s">
        <v>42</v>
      </c>
      <c r="I938" t="s">
        <v>64</v>
      </c>
      <c r="J938" t="s">
        <v>44</v>
      </c>
      <c r="K938" t="s">
        <v>418</v>
      </c>
      <c r="L938" t="s">
        <v>46</v>
      </c>
      <c r="P938" t="s">
        <v>419</v>
      </c>
      <c r="R938" t="b">
        <v>1</v>
      </c>
      <c r="S938" t="b">
        <v>1</v>
      </c>
      <c r="T938" t="b">
        <v>1</v>
      </c>
      <c r="AC938" t="b">
        <v>1</v>
      </c>
      <c r="AI938" t="s">
        <v>232</v>
      </c>
      <c r="AJ938" t="s">
        <v>49</v>
      </c>
      <c r="AK938">
        <v>1</v>
      </c>
      <c r="AL938">
        <v>30</v>
      </c>
    </row>
    <row r="939" spans="1:38">
      <c r="A939" t="s">
        <v>417</v>
      </c>
      <c r="B939" t="s">
        <v>301</v>
      </c>
      <c r="C939" t="s">
        <v>307</v>
      </c>
      <c r="D939" t="s">
        <v>308</v>
      </c>
      <c r="H939" t="s">
        <v>42</v>
      </c>
      <c r="I939" t="s">
        <v>64</v>
      </c>
      <c r="J939" t="s">
        <v>44</v>
      </c>
      <c r="K939" t="s">
        <v>418</v>
      </c>
      <c r="L939" t="s">
        <v>46</v>
      </c>
      <c r="P939" t="s">
        <v>419</v>
      </c>
      <c r="R939" t="b">
        <v>1</v>
      </c>
      <c r="S939" t="b">
        <v>1</v>
      </c>
      <c r="T939" t="b">
        <v>1</v>
      </c>
      <c r="AC939" t="b">
        <v>1</v>
      </c>
      <c r="AI939" t="s">
        <v>232</v>
      </c>
      <c r="AJ939" t="s">
        <v>49</v>
      </c>
      <c r="AK939">
        <v>1</v>
      </c>
      <c r="AL939">
        <v>30</v>
      </c>
    </row>
    <row r="940" spans="1:38">
      <c r="A940" t="s">
        <v>417</v>
      </c>
      <c r="B940" t="s">
        <v>293</v>
      </c>
      <c r="C940" t="s">
        <v>294</v>
      </c>
      <c r="D940" t="s">
        <v>306</v>
      </c>
      <c r="H940" t="s">
        <v>42</v>
      </c>
      <c r="I940" t="s">
        <v>64</v>
      </c>
      <c r="J940" t="s">
        <v>44</v>
      </c>
      <c r="K940" t="s">
        <v>418</v>
      </c>
      <c r="L940" t="s">
        <v>46</v>
      </c>
      <c r="P940" t="s">
        <v>419</v>
      </c>
      <c r="R940" t="b">
        <v>1</v>
      </c>
      <c r="S940" t="b">
        <v>1</v>
      </c>
      <c r="T940" t="b">
        <v>1</v>
      </c>
      <c r="AC940" t="b">
        <v>1</v>
      </c>
      <c r="AI940" t="s">
        <v>232</v>
      </c>
      <c r="AJ940" t="s">
        <v>49</v>
      </c>
      <c r="AK940">
        <v>1</v>
      </c>
      <c r="AL940">
        <v>30</v>
      </c>
    </row>
    <row r="941" spans="1:38">
      <c r="A941" t="s">
        <v>417</v>
      </c>
      <c r="B941" t="s">
        <v>301</v>
      </c>
      <c r="C941" t="s">
        <v>318</v>
      </c>
      <c r="D941" t="s">
        <v>310</v>
      </c>
      <c r="H941" t="s">
        <v>42</v>
      </c>
      <c r="I941" t="s">
        <v>64</v>
      </c>
      <c r="J941" t="s">
        <v>44</v>
      </c>
      <c r="K941" t="s">
        <v>418</v>
      </c>
      <c r="L941" t="s">
        <v>46</v>
      </c>
      <c r="P941" t="s">
        <v>419</v>
      </c>
      <c r="R941" t="b">
        <v>1</v>
      </c>
      <c r="S941" t="b">
        <v>1</v>
      </c>
      <c r="T941" t="b">
        <v>1</v>
      </c>
      <c r="AC941" t="b">
        <v>1</v>
      </c>
      <c r="AI941" t="s">
        <v>232</v>
      </c>
      <c r="AJ941" t="s">
        <v>49</v>
      </c>
      <c r="AK941">
        <v>1</v>
      </c>
      <c r="AL941">
        <v>30</v>
      </c>
    </row>
    <row r="942" spans="1:38">
      <c r="A942" t="s">
        <v>417</v>
      </c>
      <c r="B942" t="s">
        <v>301</v>
      </c>
      <c r="C942" t="s">
        <v>302</v>
      </c>
      <c r="D942" t="s">
        <v>303</v>
      </c>
      <c r="H942" t="s">
        <v>42</v>
      </c>
      <c r="I942" t="s">
        <v>64</v>
      </c>
      <c r="J942" t="s">
        <v>44</v>
      </c>
      <c r="K942" t="s">
        <v>418</v>
      </c>
      <c r="L942" t="s">
        <v>46</v>
      </c>
      <c r="P942" t="s">
        <v>419</v>
      </c>
      <c r="R942" t="b">
        <v>1</v>
      </c>
      <c r="S942" t="b">
        <v>1</v>
      </c>
      <c r="T942" t="b">
        <v>1</v>
      </c>
      <c r="AC942" t="b">
        <v>1</v>
      </c>
      <c r="AI942" t="s">
        <v>232</v>
      </c>
      <c r="AJ942" t="s">
        <v>49</v>
      </c>
      <c r="AK942">
        <v>1</v>
      </c>
      <c r="AL942">
        <v>30</v>
      </c>
    </row>
    <row r="943" spans="1:38">
      <c r="A943" t="s">
        <v>417</v>
      </c>
      <c r="B943" t="s">
        <v>301</v>
      </c>
      <c r="C943" t="s">
        <v>316</v>
      </c>
      <c r="D943" t="s">
        <v>310</v>
      </c>
      <c r="H943" t="s">
        <v>42</v>
      </c>
      <c r="I943" t="s">
        <v>64</v>
      </c>
      <c r="J943" t="s">
        <v>44</v>
      </c>
      <c r="K943" t="s">
        <v>418</v>
      </c>
      <c r="L943" t="s">
        <v>46</v>
      </c>
      <c r="P943" t="s">
        <v>419</v>
      </c>
      <c r="R943" t="b">
        <v>1</v>
      </c>
      <c r="S943" t="b">
        <v>1</v>
      </c>
      <c r="T943" t="b">
        <v>1</v>
      </c>
      <c r="AC943" t="b">
        <v>1</v>
      </c>
      <c r="AI943" t="s">
        <v>232</v>
      </c>
      <c r="AJ943" t="s">
        <v>49</v>
      </c>
      <c r="AK943">
        <v>1</v>
      </c>
      <c r="AL943">
        <v>30</v>
      </c>
    </row>
    <row r="944" spans="1:38">
      <c r="A944" t="s">
        <v>417</v>
      </c>
      <c r="B944" t="s">
        <v>301</v>
      </c>
      <c r="C944" t="s">
        <v>313</v>
      </c>
      <c r="D944" t="s">
        <v>310</v>
      </c>
      <c r="H944" t="s">
        <v>42</v>
      </c>
      <c r="I944" t="s">
        <v>64</v>
      </c>
      <c r="J944" t="s">
        <v>44</v>
      </c>
      <c r="K944" t="s">
        <v>418</v>
      </c>
      <c r="L944" t="s">
        <v>46</v>
      </c>
      <c r="P944" t="s">
        <v>419</v>
      </c>
      <c r="R944" t="b">
        <v>1</v>
      </c>
      <c r="S944" t="b">
        <v>1</v>
      </c>
      <c r="T944" t="b">
        <v>1</v>
      </c>
      <c r="AC944" t="b">
        <v>1</v>
      </c>
      <c r="AI944" t="s">
        <v>232</v>
      </c>
      <c r="AJ944" t="s">
        <v>49</v>
      </c>
      <c r="AK944">
        <v>1</v>
      </c>
      <c r="AL944">
        <v>30</v>
      </c>
    </row>
    <row r="945" spans="1:38">
      <c r="A945" t="s">
        <v>417</v>
      </c>
      <c r="B945" t="s">
        <v>301</v>
      </c>
      <c r="C945" t="s">
        <v>313</v>
      </c>
      <c r="D945" t="s">
        <v>303</v>
      </c>
      <c r="H945" t="s">
        <v>42</v>
      </c>
      <c r="I945" t="s">
        <v>64</v>
      </c>
      <c r="J945" t="s">
        <v>44</v>
      </c>
      <c r="K945" t="s">
        <v>418</v>
      </c>
      <c r="L945" t="s">
        <v>46</v>
      </c>
      <c r="P945" t="s">
        <v>419</v>
      </c>
      <c r="R945" t="b">
        <v>1</v>
      </c>
      <c r="S945" t="b">
        <v>1</v>
      </c>
      <c r="T945" t="b">
        <v>1</v>
      </c>
      <c r="AC945" t="b">
        <v>1</v>
      </c>
      <c r="AI945" t="s">
        <v>232</v>
      </c>
      <c r="AJ945" t="s">
        <v>49</v>
      </c>
      <c r="AK945">
        <v>1</v>
      </c>
      <c r="AL945">
        <v>30</v>
      </c>
    </row>
    <row r="946" spans="1:38">
      <c r="A946" t="s">
        <v>417</v>
      </c>
      <c r="B946" t="s">
        <v>293</v>
      </c>
      <c r="C946" t="s">
        <v>300</v>
      </c>
      <c r="D946" t="s">
        <v>295</v>
      </c>
      <c r="H946" t="s">
        <v>42</v>
      </c>
      <c r="I946" t="s">
        <v>64</v>
      </c>
      <c r="J946" t="s">
        <v>44</v>
      </c>
      <c r="K946" t="s">
        <v>418</v>
      </c>
      <c r="L946" t="s">
        <v>46</v>
      </c>
      <c r="P946" t="s">
        <v>419</v>
      </c>
      <c r="R946" t="b">
        <v>1</v>
      </c>
      <c r="S946" t="b">
        <v>1</v>
      </c>
      <c r="T946" t="b">
        <v>1</v>
      </c>
      <c r="AC946" t="b">
        <v>1</v>
      </c>
      <c r="AI946" t="s">
        <v>232</v>
      </c>
      <c r="AJ946" t="s">
        <v>49</v>
      </c>
      <c r="AK946">
        <v>1</v>
      </c>
      <c r="AL946">
        <v>30</v>
      </c>
    </row>
    <row r="947" spans="1:38">
      <c r="A947" t="s">
        <v>417</v>
      </c>
      <c r="B947" t="s">
        <v>301</v>
      </c>
      <c r="C947" t="s">
        <v>311</v>
      </c>
      <c r="D947" t="s">
        <v>310</v>
      </c>
      <c r="H947" t="s">
        <v>42</v>
      </c>
      <c r="I947" t="s">
        <v>64</v>
      </c>
      <c r="J947" t="s">
        <v>44</v>
      </c>
      <c r="K947" t="s">
        <v>418</v>
      </c>
      <c r="L947" t="s">
        <v>46</v>
      </c>
      <c r="P947" t="s">
        <v>419</v>
      </c>
      <c r="R947" t="b">
        <v>1</v>
      </c>
      <c r="S947" t="b">
        <v>1</v>
      </c>
      <c r="T947" t="b">
        <v>1</v>
      </c>
      <c r="AC947" t="b">
        <v>1</v>
      </c>
      <c r="AI947" t="s">
        <v>232</v>
      </c>
      <c r="AJ947" t="s">
        <v>49</v>
      </c>
      <c r="AK947">
        <v>1</v>
      </c>
      <c r="AL947">
        <v>30</v>
      </c>
    </row>
    <row r="948" spans="1:38">
      <c r="A948" t="s">
        <v>417</v>
      </c>
      <c r="B948" t="s">
        <v>301</v>
      </c>
      <c r="C948" t="s">
        <v>320</v>
      </c>
      <c r="D948" t="s">
        <v>303</v>
      </c>
      <c r="H948" t="s">
        <v>42</v>
      </c>
      <c r="I948" t="s">
        <v>64</v>
      </c>
      <c r="J948" t="s">
        <v>44</v>
      </c>
      <c r="K948" t="s">
        <v>418</v>
      </c>
      <c r="L948" t="s">
        <v>46</v>
      </c>
      <c r="P948" t="s">
        <v>419</v>
      </c>
      <c r="R948" t="b">
        <v>1</v>
      </c>
      <c r="S948" t="b">
        <v>1</v>
      </c>
      <c r="T948" t="b">
        <v>1</v>
      </c>
      <c r="AC948" t="b">
        <v>1</v>
      </c>
      <c r="AI948" t="s">
        <v>232</v>
      </c>
      <c r="AJ948" t="s">
        <v>49</v>
      </c>
      <c r="AK948">
        <v>1</v>
      </c>
      <c r="AL948">
        <v>30</v>
      </c>
    </row>
    <row r="949" spans="1:38">
      <c r="A949" t="s">
        <v>417</v>
      </c>
      <c r="B949" t="s">
        <v>293</v>
      </c>
      <c r="C949" t="s">
        <v>309</v>
      </c>
      <c r="D949" t="s">
        <v>306</v>
      </c>
      <c r="H949" t="s">
        <v>42</v>
      </c>
      <c r="I949" t="s">
        <v>64</v>
      </c>
      <c r="J949" t="s">
        <v>44</v>
      </c>
      <c r="K949" t="s">
        <v>418</v>
      </c>
      <c r="L949" t="s">
        <v>46</v>
      </c>
      <c r="P949" t="s">
        <v>419</v>
      </c>
      <c r="R949" t="b">
        <v>1</v>
      </c>
      <c r="S949" t="b">
        <v>1</v>
      </c>
      <c r="T949" t="b">
        <v>1</v>
      </c>
      <c r="AC949" t="b">
        <v>1</v>
      </c>
      <c r="AI949" t="s">
        <v>232</v>
      </c>
      <c r="AJ949" t="s">
        <v>49</v>
      </c>
      <c r="AK949">
        <v>1</v>
      </c>
      <c r="AL949">
        <v>30</v>
      </c>
    </row>
    <row r="950" spans="1:38">
      <c r="A950" t="s">
        <v>420</v>
      </c>
      <c r="B950" t="s">
        <v>39</v>
      </c>
      <c r="C950" t="s">
        <v>67</v>
      </c>
      <c r="D950" t="s">
        <v>63</v>
      </c>
      <c r="H950" t="s">
        <v>42</v>
      </c>
      <c r="I950" t="s">
        <v>382</v>
      </c>
      <c r="J950" t="s">
        <v>44</v>
      </c>
      <c r="K950" t="s">
        <v>421</v>
      </c>
      <c r="L950" t="s">
        <v>384</v>
      </c>
      <c r="P950" t="s">
        <v>422</v>
      </c>
      <c r="R950" t="b">
        <v>1</v>
      </c>
      <c r="S950" t="b">
        <v>1</v>
      </c>
      <c r="T950" t="b">
        <v>1</v>
      </c>
      <c r="AC950" t="b">
        <v>1</v>
      </c>
      <c r="AI950" t="s">
        <v>365</v>
      </c>
      <c r="AJ950" t="s">
        <v>423</v>
      </c>
      <c r="AK950">
        <v>1</v>
      </c>
      <c r="AL950">
        <v>30</v>
      </c>
    </row>
    <row r="951" spans="1:38">
      <c r="A951" t="s">
        <v>420</v>
      </c>
      <c r="B951" t="s">
        <v>39</v>
      </c>
      <c r="C951" t="s">
        <v>68</v>
      </c>
      <c r="D951" t="s">
        <v>63</v>
      </c>
      <c r="H951" t="s">
        <v>42</v>
      </c>
      <c r="I951" t="s">
        <v>382</v>
      </c>
      <c r="J951" t="s">
        <v>44</v>
      </c>
      <c r="K951" t="s">
        <v>421</v>
      </c>
      <c r="L951" t="s">
        <v>384</v>
      </c>
      <c r="P951" t="s">
        <v>422</v>
      </c>
      <c r="R951" t="b">
        <v>1</v>
      </c>
      <c r="S951" t="b">
        <v>1</v>
      </c>
      <c r="T951" t="b">
        <v>1</v>
      </c>
      <c r="AC951" t="b">
        <v>1</v>
      </c>
      <c r="AI951" t="s">
        <v>365</v>
      </c>
      <c r="AJ951" t="s">
        <v>423</v>
      </c>
      <c r="AK951">
        <v>1</v>
      </c>
      <c r="AL951">
        <v>30</v>
      </c>
    </row>
    <row r="952" spans="1:38">
      <c r="A952" t="s">
        <v>420</v>
      </c>
      <c r="B952" t="s">
        <v>39</v>
      </c>
      <c r="C952" t="s">
        <v>72</v>
      </c>
      <c r="D952" t="s">
        <v>63</v>
      </c>
      <c r="H952" t="s">
        <v>42</v>
      </c>
      <c r="I952" t="s">
        <v>382</v>
      </c>
      <c r="J952" t="s">
        <v>44</v>
      </c>
      <c r="K952" t="s">
        <v>421</v>
      </c>
      <c r="L952" t="s">
        <v>384</v>
      </c>
      <c r="P952" t="s">
        <v>422</v>
      </c>
      <c r="R952" t="b">
        <v>1</v>
      </c>
      <c r="S952" t="b">
        <v>1</v>
      </c>
      <c r="T952" t="b">
        <v>1</v>
      </c>
      <c r="AC952" t="b">
        <v>1</v>
      </c>
      <c r="AI952" t="s">
        <v>365</v>
      </c>
      <c r="AJ952" t="s">
        <v>423</v>
      </c>
      <c r="AK952">
        <v>1</v>
      </c>
      <c r="AL952">
        <v>30</v>
      </c>
    </row>
    <row r="953" spans="1:38">
      <c r="A953" t="s">
        <v>424</v>
      </c>
      <c r="B953" t="s">
        <v>39</v>
      </c>
      <c r="C953" t="s">
        <v>67</v>
      </c>
      <c r="D953" t="s">
        <v>63</v>
      </c>
      <c r="H953" t="s">
        <v>42</v>
      </c>
      <c r="I953" t="s">
        <v>64</v>
      </c>
      <c r="J953" t="s">
        <v>44</v>
      </c>
      <c r="K953" t="s">
        <v>425</v>
      </c>
      <c r="L953" t="s">
        <v>46</v>
      </c>
      <c r="P953" t="s">
        <v>426</v>
      </c>
      <c r="R953" t="b">
        <v>1</v>
      </c>
      <c r="S953" t="b">
        <v>1</v>
      </c>
      <c r="T953" t="b">
        <v>1</v>
      </c>
      <c r="AC953" t="b">
        <v>1</v>
      </c>
      <c r="AI953" t="s">
        <v>232</v>
      </c>
      <c r="AJ953" t="s">
        <v>120</v>
      </c>
      <c r="AK953">
        <v>3.8</v>
      </c>
      <c r="AL953">
        <v>8</v>
      </c>
    </row>
    <row r="954" spans="1:38">
      <c r="A954" t="s">
        <v>424</v>
      </c>
      <c r="B954" t="s">
        <v>39</v>
      </c>
      <c r="C954" t="s">
        <v>57</v>
      </c>
      <c r="D954" t="s">
        <v>63</v>
      </c>
      <c r="H954" t="s">
        <v>42</v>
      </c>
      <c r="I954" t="s">
        <v>64</v>
      </c>
      <c r="J954" t="s">
        <v>44</v>
      </c>
      <c r="K954" t="s">
        <v>425</v>
      </c>
      <c r="L954" t="s">
        <v>46</v>
      </c>
      <c r="P954" t="s">
        <v>426</v>
      </c>
      <c r="R954" t="b">
        <v>1</v>
      </c>
      <c r="S954" t="b">
        <v>1</v>
      </c>
      <c r="T954" t="b">
        <v>1</v>
      </c>
      <c r="AC954" t="b">
        <v>1</v>
      </c>
      <c r="AI954" t="s">
        <v>232</v>
      </c>
      <c r="AJ954" t="s">
        <v>120</v>
      </c>
      <c r="AK954">
        <v>3.8</v>
      </c>
      <c r="AL954">
        <v>8</v>
      </c>
    </row>
    <row r="955" spans="1:38">
      <c r="A955" t="s">
        <v>424</v>
      </c>
      <c r="B955" t="s">
        <v>39</v>
      </c>
      <c r="C955" t="s">
        <v>50</v>
      </c>
      <c r="D955" t="s">
        <v>41</v>
      </c>
      <c r="H955" t="s">
        <v>42</v>
      </c>
      <c r="I955" t="s">
        <v>64</v>
      </c>
      <c r="J955" t="s">
        <v>44</v>
      </c>
      <c r="K955" t="s">
        <v>425</v>
      </c>
      <c r="L955" t="s">
        <v>46</v>
      </c>
      <c r="P955" t="s">
        <v>426</v>
      </c>
      <c r="R955" t="b">
        <v>1</v>
      </c>
      <c r="S955" t="b">
        <v>1</v>
      </c>
      <c r="T955" t="b">
        <v>1</v>
      </c>
      <c r="AC955" t="b">
        <v>1</v>
      </c>
      <c r="AI955" t="s">
        <v>232</v>
      </c>
      <c r="AJ955" t="s">
        <v>120</v>
      </c>
      <c r="AK955">
        <v>3.8</v>
      </c>
      <c r="AL955">
        <v>8</v>
      </c>
    </row>
    <row r="956" spans="1:38">
      <c r="A956" t="s">
        <v>424</v>
      </c>
      <c r="B956" t="s">
        <v>39</v>
      </c>
      <c r="C956" t="s">
        <v>68</v>
      </c>
      <c r="D956" t="s">
        <v>63</v>
      </c>
      <c r="H956" t="s">
        <v>42</v>
      </c>
      <c r="I956" t="s">
        <v>64</v>
      </c>
      <c r="J956" t="s">
        <v>44</v>
      </c>
      <c r="K956" t="s">
        <v>425</v>
      </c>
      <c r="L956" t="s">
        <v>46</v>
      </c>
      <c r="P956" t="s">
        <v>426</v>
      </c>
      <c r="R956" t="b">
        <v>1</v>
      </c>
      <c r="S956" t="b">
        <v>1</v>
      </c>
      <c r="T956" t="b">
        <v>1</v>
      </c>
      <c r="AC956" t="b">
        <v>1</v>
      </c>
      <c r="AI956" t="s">
        <v>232</v>
      </c>
      <c r="AJ956" t="s">
        <v>120</v>
      </c>
      <c r="AK956">
        <v>3.8</v>
      </c>
      <c r="AL956">
        <v>8</v>
      </c>
    </row>
    <row r="957" spans="1:38">
      <c r="A957" t="s">
        <v>424</v>
      </c>
      <c r="B957" t="s">
        <v>39</v>
      </c>
      <c r="C957" t="s">
        <v>40</v>
      </c>
      <c r="D957" t="s">
        <v>41</v>
      </c>
      <c r="H957" t="s">
        <v>42</v>
      </c>
      <c r="I957" t="s">
        <v>64</v>
      </c>
      <c r="J957" t="s">
        <v>44</v>
      </c>
      <c r="K957" t="s">
        <v>425</v>
      </c>
      <c r="L957" t="s">
        <v>46</v>
      </c>
      <c r="P957" t="s">
        <v>426</v>
      </c>
      <c r="R957" t="b">
        <v>1</v>
      </c>
      <c r="S957" t="b">
        <v>1</v>
      </c>
      <c r="T957" t="b">
        <v>1</v>
      </c>
      <c r="AC957" t="b">
        <v>1</v>
      </c>
      <c r="AI957" t="s">
        <v>232</v>
      </c>
      <c r="AJ957" t="s">
        <v>120</v>
      </c>
      <c r="AK957">
        <v>3.8</v>
      </c>
      <c r="AL957">
        <v>8</v>
      </c>
    </row>
    <row r="958" spans="1:38">
      <c r="A958" t="s">
        <v>424</v>
      </c>
      <c r="B958" t="s">
        <v>39</v>
      </c>
      <c r="C958" t="s">
        <v>70</v>
      </c>
      <c r="D958" t="s">
        <v>69</v>
      </c>
      <c r="H958" t="s">
        <v>42</v>
      </c>
      <c r="I958" t="s">
        <v>64</v>
      </c>
      <c r="J958" t="s">
        <v>44</v>
      </c>
      <c r="K958" t="s">
        <v>425</v>
      </c>
      <c r="L958" t="s">
        <v>46</v>
      </c>
      <c r="P958" t="s">
        <v>426</v>
      </c>
      <c r="R958" t="b">
        <v>1</v>
      </c>
      <c r="S958" t="b">
        <v>1</v>
      </c>
      <c r="T958" t="b">
        <v>1</v>
      </c>
      <c r="AC958" t="b">
        <v>1</v>
      </c>
      <c r="AI958" t="s">
        <v>232</v>
      </c>
      <c r="AJ958" t="s">
        <v>120</v>
      </c>
      <c r="AK958">
        <v>3.8</v>
      </c>
      <c r="AL958">
        <v>8</v>
      </c>
    </row>
    <row r="959" spans="1:38">
      <c r="A959" t="s">
        <v>424</v>
      </c>
      <c r="B959" t="s">
        <v>39</v>
      </c>
      <c r="C959" t="s">
        <v>57</v>
      </c>
      <c r="D959" t="s">
        <v>69</v>
      </c>
      <c r="H959" t="s">
        <v>42</v>
      </c>
      <c r="I959" t="s">
        <v>64</v>
      </c>
      <c r="J959" t="s">
        <v>44</v>
      </c>
      <c r="K959" t="s">
        <v>425</v>
      </c>
      <c r="L959" t="s">
        <v>46</v>
      </c>
      <c r="P959" t="s">
        <v>426</v>
      </c>
      <c r="R959" t="b">
        <v>1</v>
      </c>
      <c r="S959" t="b">
        <v>1</v>
      </c>
      <c r="T959" t="b">
        <v>1</v>
      </c>
      <c r="AC959" t="b">
        <v>1</v>
      </c>
      <c r="AI959" t="s">
        <v>232</v>
      </c>
      <c r="AJ959" t="s">
        <v>120</v>
      </c>
      <c r="AK959">
        <v>3.8</v>
      </c>
      <c r="AL959">
        <v>8</v>
      </c>
    </row>
    <row r="960" spans="1:38">
      <c r="A960" t="s">
        <v>424</v>
      </c>
      <c r="B960" t="s">
        <v>39</v>
      </c>
      <c r="C960" t="s">
        <v>51</v>
      </c>
      <c r="D960" t="s">
        <v>41</v>
      </c>
      <c r="H960" t="s">
        <v>42</v>
      </c>
      <c r="I960" t="s">
        <v>64</v>
      </c>
      <c r="J960" t="s">
        <v>44</v>
      </c>
      <c r="K960" t="s">
        <v>425</v>
      </c>
      <c r="L960" t="s">
        <v>46</v>
      </c>
      <c r="P960" t="s">
        <v>426</v>
      </c>
      <c r="R960" t="b">
        <v>1</v>
      </c>
      <c r="S960" t="b">
        <v>1</v>
      </c>
      <c r="T960" t="b">
        <v>1</v>
      </c>
      <c r="AC960" t="b">
        <v>1</v>
      </c>
      <c r="AI960" t="s">
        <v>232</v>
      </c>
      <c r="AJ960" t="s">
        <v>120</v>
      </c>
      <c r="AK960">
        <v>3.8</v>
      </c>
      <c r="AL960">
        <v>8</v>
      </c>
    </row>
    <row r="961" spans="1:38">
      <c r="A961" t="s">
        <v>424</v>
      </c>
      <c r="B961" t="s">
        <v>39</v>
      </c>
      <c r="C961" t="s">
        <v>71</v>
      </c>
      <c r="D961" t="s">
        <v>41</v>
      </c>
      <c r="H961" t="s">
        <v>42</v>
      </c>
      <c r="I961" t="s">
        <v>64</v>
      </c>
      <c r="J961" t="s">
        <v>44</v>
      </c>
      <c r="K961" t="s">
        <v>425</v>
      </c>
      <c r="L961" t="s">
        <v>46</v>
      </c>
      <c r="P961" t="s">
        <v>426</v>
      </c>
      <c r="R961" t="b">
        <v>1</v>
      </c>
      <c r="S961" t="b">
        <v>1</v>
      </c>
      <c r="T961" t="b">
        <v>1</v>
      </c>
      <c r="AC961" t="b">
        <v>1</v>
      </c>
      <c r="AI961" t="s">
        <v>232</v>
      </c>
      <c r="AJ961" t="s">
        <v>120</v>
      </c>
      <c r="AK961">
        <v>3.8</v>
      </c>
      <c r="AL961">
        <v>8</v>
      </c>
    </row>
    <row r="962" spans="1:38">
      <c r="A962" t="s">
        <v>424</v>
      </c>
      <c r="B962" t="s">
        <v>39</v>
      </c>
      <c r="C962" t="s">
        <v>57</v>
      </c>
      <c r="D962" t="s">
        <v>41</v>
      </c>
      <c r="H962" t="s">
        <v>42</v>
      </c>
      <c r="I962" t="s">
        <v>64</v>
      </c>
      <c r="J962" t="s">
        <v>44</v>
      </c>
      <c r="K962" t="s">
        <v>425</v>
      </c>
      <c r="L962" t="s">
        <v>46</v>
      </c>
      <c r="P962" t="s">
        <v>426</v>
      </c>
      <c r="R962" t="b">
        <v>1</v>
      </c>
      <c r="S962" t="b">
        <v>1</v>
      </c>
      <c r="T962" t="b">
        <v>1</v>
      </c>
      <c r="AC962" t="b">
        <v>1</v>
      </c>
      <c r="AI962" t="s">
        <v>232</v>
      </c>
      <c r="AJ962" t="s">
        <v>120</v>
      </c>
      <c r="AK962">
        <v>3.8</v>
      </c>
      <c r="AL962">
        <v>8</v>
      </c>
    </row>
    <row r="963" spans="1:38">
      <c r="A963" t="s">
        <v>424</v>
      </c>
      <c r="B963" t="s">
        <v>39</v>
      </c>
      <c r="C963" t="s">
        <v>72</v>
      </c>
      <c r="D963" t="s">
        <v>63</v>
      </c>
      <c r="H963" t="s">
        <v>42</v>
      </c>
      <c r="I963" t="s">
        <v>64</v>
      </c>
      <c r="J963" t="s">
        <v>44</v>
      </c>
      <c r="K963" t="s">
        <v>425</v>
      </c>
      <c r="L963" t="s">
        <v>46</v>
      </c>
      <c r="P963" t="s">
        <v>426</v>
      </c>
      <c r="R963" t="b">
        <v>1</v>
      </c>
      <c r="S963" t="b">
        <v>1</v>
      </c>
      <c r="T963" t="b">
        <v>1</v>
      </c>
      <c r="AC963" t="b">
        <v>1</v>
      </c>
      <c r="AI963" t="s">
        <v>232</v>
      </c>
      <c r="AJ963" t="s">
        <v>120</v>
      </c>
      <c r="AK963">
        <v>3.8</v>
      </c>
      <c r="AL963">
        <v>8</v>
      </c>
    </row>
    <row r="964" spans="1:38">
      <c r="A964" t="s">
        <v>424</v>
      </c>
      <c r="B964" t="s">
        <v>39</v>
      </c>
      <c r="C964" t="s">
        <v>70</v>
      </c>
      <c r="D964" t="s">
        <v>63</v>
      </c>
      <c r="H964" t="s">
        <v>42</v>
      </c>
      <c r="I964" t="s">
        <v>64</v>
      </c>
      <c r="J964" t="s">
        <v>44</v>
      </c>
      <c r="K964" t="s">
        <v>425</v>
      </c>
      <c r="L964" t="s">
        <v>46</v>
      </c>
      <c r="P964" t="s">
        <v>426</v>
      </c>
      <c r="R964" t="b">
        <v>1</v>
      </c>
      <c r="S964" t="b">
        <v>1</v>
      </c>
      <c r="T964" t="b">
        <v>1</v>
      </c>
      <c r="AC964" t="b">
        <v>1</v>
      </c>
      <c r="AI964" t="s">
        <v>232</v>
      </c>
      <c r="AJ964" t="s">
        <v>120</v>
      </c>
      <c r="AK964">
        <v>3.8</v>
      </c>
      <c r="AL964">
        <v>8</v>
      </c>
    </row>
    <row r="965" spans="1:38">
      <c r="A965" t="s">
        <v>427</v>
      </c>
      <c r="B965" t="s">
        <v>39</v>
      </c>
      <c r="C965" t="s">
        <v>57</v>
      </c>
      <c r="D965" t="s">
        <v>63</v>
      </c>
      <c r="H965" t="s">
        <v>42</v>
      </c>
      <c r="I965" t="s">
        <v>64</v>
      </c>
      <c r="J965" t="s">
        <v>44</v>
      </c>
      <c r="K965" t="s">
        <v>428</v>
      </c>
      <c r="L965" t="s">
        <v>46</v>
      </c>
      <c r="P965" t="s">
        <v>429</v>
      </c>
      <c r="R965" t="b">
        <v>1</v>
      </c>
      <c r="S965" t="b">
        <v>1</v>
      </c>
      <c r="T965" t="b">
        <v>1</v>
      </c>
      <c r="AC965" t="b">
        <v>1</v>
      </c>
      <c r="AI965" t="s">
        <v>232</v>
      </c>
      <c r="AJ965" t="s">
        <v>49</v>
      </c>
      <c r="AK965">
        <v>4.0999999999999996</v>
      </c>
      <c r="AL965">
        <v>7</v>
      </c>
    </row>
    <row r="966" spans="1:38">
      <c r="A966" t="s">
        <v>427</v>
      </c>
      <c r="B966" t="s">
        <v>39</v>
      </c>
      <c r="C966" t="s">
        <v>67</v>
      </c>
      <c r="D966" t="s">
        <v>63</v>
      </c>
      <c r="H966" t="s">
        <v>42</v>
      </c>
      <c r="I966" t="s">
        <v>64</v>
      </c>
      <c r="J966" t="s">
        <v>44</v>
      </c>
      <c r="K966" t="s">
        <v>428</v>
      </c>
      <c r="L966" t="s">
        <v>46</v>
      </c>
      <c r="P966" t="s">
        <v>429</v>
      </c>
      <c r="R966" t="b">
        <v>1</v>
      </c>
      <c r="S966" t="b">
        <v>1</v>
      </c>
      <c r="T966" t="b">
        <v>1</v>
      </c>
      <c r="AC966" t="b">
        <v>1</v>
      </c>
      <c r="AI966" t="s">
        <v>232</v>
      </c>
      <c r="AJ966" t="s">
        <v>49</v>
      </c>
      <c r="AK966">
        <v>4.0999999999999996</v>
      </c>
      <c r="AL966">
        <v>7</v>
      </c>
    </row>
    <row r="967" spans="1:38">
      <c r="A967" t="s">
        <v>427</v>
      </c>
      <c r="B967" t="s">
        <v>39</v>
      </c>
      <c r="C967" t="s">
        <v>57</v>
      </c>
      <c r="D967" t="s">
        <v>69</v>
      </c>
      <c r="H967" t="s">
        <v>42</v>
      </c>
      <c r="I967" t="s">
        <v>64</v>
      </c>
      <c r="J967" t="s">
        <v>44</v>
      </c>
      <c r="K967" t="s">
        <v>428</v>
      </c>
      <c r="L967" t="s">
        <v>46</v>
      </c>
      <c r="P967" t="s">
        <v>429</v>
      </c>
      <c r="R967" t="b">
        <v>1</v>
      </c>
      <c r="S967" t="b">
        <v>1</v>
      </c>
      <c r="T967" t="b">
        <v>1</v>
      </c>
      <c r="AC967" t="b">
        <v>1</v>
      </c>
      <c r="AI967" t="s">
        <v>232</v>
      </c>
      <c r="AJ967" t="s">
        <v>49</v>
      </c>
      <c r="AK967">
        <v>4.0999999999999996</v>
      </c>
      <c r="AL967">
        <v>7</v>
      </c>
    </row>
    <row r="968" spans="1:38">
      <c r="A968" t="s">
        <v>427</v>
      </c>
      <c r="B968" t="s">
        <v>39</v>
      </c>
      <c r="C968" t="s">
        <v>72</v>
      </c>
      <c r="D968" t="s">
        <v>69</v>
      </c>
      <c r="H968" t="s">
        <v>42</v>
      </c>
      <c r="I968" t="s">
        <v>64</v>
      </c>
      <c r="J968" t="s">
        <v>44</v>
      </c>
      <c r="K968" t="s">
        <v>428</v>
      </c>
      <c r="L968" t="s">
        <v>46</v>
      </c>
      <c r="P968" t="s">
        <v>429</v>
      </c>
      <c r="R968" t="b">
        <v>1</v>
      </c>
      <c r="S968" t="b">
        <v>1</v>
      </c>
      <c r="T968" t="b">
        <v>1</v>
      </c>
      <c r="AC968" t="b">
        <v>1</v>
      </c>
      <c r="AI968" t="s">
        <v>232</v>
      </c>
      <c r="AJ968" t="s">
        <v>49</v>
      </c>
      <c r="AK968">
        <v>4.0999999999999996</v>
      </c>
      <c r="AL968">
        <v>7</v>
      </c>
    </row>
    <row r="969" spans="1:38">
      <c r="A969" t="s">
        <v>427</v>
      </c>
      <c r="B969" t="s">
        <v>39</v>
      </c>
      <c r="C969" t="s">
        <v>50</v>
      </c>
      <c r="D969" t="s">
        <v>41</v>
      </c>
      <c r="H969" t="s">
        <v>42</v>
      </c>
      <c r="I969" t="s">
        <v>64</v>
      </c>
      <c r="J969" t="s">
        <v>44</v>
      </c>
      <c r="K969" t="s">
        <v>428</v>
      </c>
      <c r="L969" t="s">
        <v>46</v>
      </c>
      <c r="P969" t="s">
        <v>429</v>
      </c>
      <c r="R969" t="b">
        <v>1</v>
      </c>
      <c r="S969" t="b">
        <v>1</v>
      </c>
      <c r="T969" t="b">
        <v>1</v>
      </c>
      <c r="AC969" t="b">
        <v>1</v>
      </c>
      <c r="AI969" t="s">
        <v>232</v>
      </c>
      <c r="AJ969" t="s">
        <v>49</v>
      </c>
      <c r="AK969">
        <v>4.0999999999999996</v>
      </c>
      <c r="AL969">
        <v>7</v>
      </c>
    </row>
    <row r="970" spans="1:38">
      <c r="A970" t="s">
        <v>427</v>
      </c>
      <c r="B970" t="s">
        <v>39</v>
      </c>
      <c r="C970" t="s">
        <v>51</v>
      </c>
      <c r="D970" t="s">
        <v>41</v>
      </c>
      <c r="H970" t="s">
        <v>42</v>
      </c>
      <c r="I970" t="s">
        <v>64</v>
      </c>
      <c r="J970" t="s">
        <v>44</v>
      </c>
      <c r="K970" t="s">
        <v>428</v>
      </c>
      <c r="L970" t="s">
        <v>46</v>
      </c>
      <c r="P970" t="s">
        <v>429</v>
      </c>
      <c r="R970" t="b">
        <v>1</v>
      </c>
      <c r="S970" t="b">
        <v>1</v>
      </c>
      <c r="T970" t="b">
        <v>1</v>
      </c>
      <c r="AC970" t="b">
        <v>1</v>
      </c>
      <c r="AI970" t="s">
        <v>232</v>
      </c>
      <c r="AJ970" t="s">
        <v>49</v>
      </c>
      <c r="AK970">
        <v>4.0999999999999996</v>
      </c>
      <c r="AL970">
        <v>7</v>
      </c>
    </row>
    <row r="971" spans="1:38">
      <c r="A971" t="s">
        <v>427</v>
      </c>
      <c r="B971" t="s">
        <v>39</v>
      </c>
      <c r="C971" t="s">
        <v>40</v>
      </c>
      <c r="D971" t="s">
        <v>41</v>
      </c>
      <c r="H971" t="s">
        <v>42</v>
      </c>
      <c r="I971" t="s">
        <v>64</v>
      </c>
      <c r="J971" t="s">
        <v>44</v>
      </c>
      <c r="K971" t="s">
        <v>428</v>
      </c>
      <c r="L971" t="s">
        <v>46</v>
      </c>
      <c r="P971" t="s">
        <v>429</v>
      </c>
      <c r="R971" t="b">
        <v>1</v>
      </c>
      <c r="S971" t="b">
        <v>1</v>
      </c>
      <c r="T971" t="b">
        <v>1</v>
      </c>
      <c r="AC971" t="b">
        <v>1</v>
      </c>
      <c r="AI971" t="s">
        <v>232</v>
      </c>
      <c r="AJ971" t="s">
        <v>49</v>
      </c>
      <c r="AK971">
        <v>4.0999999999999996</v>
      </c>
      <c r="AL971">
        <v>7</v>
      </c>
    </row>
    <row r="972" spans="1:38">
      <c r="A972" t="s">
        <v>427</v>
      </c>
      <c r="B972" t="s">
        <v>39</v>
      </c>
      <c r="C972" t="s">
        <v>68</v>
      </c>
      <c r="D972" t="s">
        <v>63</v>
      </c>
      <c r="H972" t="s">
        <v>42</v>
      </c>
      <c r="I972" t="s">
        <v>64</v>
      </c>
      <c r="J972" t="s">
        <v>44</v>
      </c>
      <c r="K972" t="s">
        <v>428</v>
      </c>
      <c r="L972" t="s">
        <v>46</v>
      </c>
      <c r="P972" t="s">
        <v>429</v>
      </c>
      <c r="R972" t="b">
        <v>1</v>
      </c>
      <c r="S972" t="b">
        <v>1</v>
      </c>
      <c r="T972" t="b">
        <v>1</v>
      </c>
      <c r="AC972" t="b">
        <v>1</v>
      </c>
      <c r="AI972" t="s">
        <v>232</v>
      </c>
      <c r="AJ972" t="s">
        <v>49</v>
      </c>
      <c r="AK972">
        <v>4.0999999999999996</v>
      </c>
      <c r="AL972">
        <v>7</v>
      </c>
    </row>
    <row r="973" spans="1:38">
      <c r="A973" t="s">
        <v>427</v>
      </c>
      <c r="B973" t="s">
        <v>39</v>
      </c>
      <c r="C973" t="s">
        <v>68</v>
      </c>
      <c r="D973" t="s">
        <v>69</v>
      </c>
      <c r="H973" t="s">
        <v>42</v>
      </c>
      <c r="I973" t="s">
        <v>64</v>
      </c>
      <c r="J973" t="s">
        <v>44</v>
      </c>
      <c r="K973" t="s">
        <v>428</v>
      </c>
      <c r="L973" t="s">
        <v>46</v>
      </c>
      <c r="P973" t="s">
        <v>429</v>
      </c>
      <c r="R973" t="b">
        <v>1</v>
      </c>
      <c r="S973" t="b">
        <v>1</v>
      </c>
      <c r="T973" t="b">
        <v>1</v>
      </c>
      <c r="AC973" t="b">
        <v>1</v>
      </c>
      <c r="AI973" t="s">
        <v>232</v>
      </c>
      <c r="AJ973" t="s">
        <v>49</v>
      </c>
      <c r="AK973">
        <v>4.0999999999999996</v>
      </c>
      <c r="AL973">
        <v>7</v>
      </c>
    </row>
    <row r="974" spans="1:38">
      <c r="A974" t="s">
        <v>427</v>
      </c>
      <c r="B974" t="s">
        <v>39</v>
      </c>
      <c r="C974" t="s">
        <v>70</v>
      </c>
      <c r="D974" t="s">
        <v>69</v>
      </c>
      <c r="H974" t="s">
        <v>42</v>
      </c>
      <c r="I974" t="s">
        <v>64</v>
      </c>
      <c r="J974" t="s">
        <v>44</v>
      </c>
      <c r="K974" t="s">
        <v>428</v>
      </c>
      <c r="L974" t="s">
        <v>46</v>
      </c>
      <c r="P974" t="s">
        <v>429</v>
      </c>
      <c r="R974" t="b">
        <v>1</v>
      </c>
      <c r="S974" t="b">
        <v>1</v>
      </c>
      <c r="T974" t="b">
        <v>1</v>
      </c>
      <c r="AC974" t="b">
        <v>1</v>
      </c>
      <c r="AI974" t="s">
        <v>232</v>
      </c>
      <c r="AJ974" t="s">
        <v>49</v>
      </c>
      <c r="AK974">
        <v>4.0999999999999996</v>
      </c>
      <c r="AL974">
        <v>7</v>
      </c>
    </row>
    <row r="975" spans="1:38">
      <c r="A975" t="s">
        <v>427</v>
      </c>
      <c r="B975" t="s">
        <v>39</v>
      </c>
      <c r="C975" t="s">
        <v>67</v>
      </c>
      <c r="D975" t="s">
        <v>69</v>
      </c>
      <c r="H975" t="s">
        <v>42</v>
      </c>
      <c r="I975" t="s">
        <v>64</v>
      </c>
      <c r="J975" t="s">
        <v>44</v>
      </c>
      <c r="K975" t="s">
        <v>428</v>
      </c>
      <c r="L975" t="s">
        <v>46</v>
      </c>
      <c r="P975" t="s">
        <v>429</v>
      </c>
      <c r="R975" t="b">
        <v>1</v>
      </c>
      <c r="S975" t="b">
        <v>1</v>
      </c>
      <c r="T975" t="b">
        <v>1</v>
      </c>
      <c r="AC975" t="b">
        <v>1</v>
      </c>
      <c r="AI975" t="s">
        <v>232</v>
      </c>
      <c r="AJ975" t="s">
        <v>49</v>
      </c>
      <c r="AK975">
        <v>4.0999999999999996</v>
      </c>
      <c r="AL975">
        <v>7</v>
      </c>
    </row>
    <row r="976" spans="1:38">
      <c r="A976" t="s">
        <v>427</v>
      </c>
      <c r="B976" t="s">
        <v>39</v>
      </c>
      <c r="C976" t="s">
        <v>52</v>
      </c>
      <c r="D976" t="s">
        <v>41</v>
      </c>
      <c r="H976" t="s">
        <v>42</v>
      </c>
      <c r="I976" t="s">
        <v>64</v>
      </c>
      <c r="J976" t="s">
        <v>44</v>
      </c>
      <c r="K976" t="s">
        <v>428</v>
      </c>
      <c r="L976" t="s">
        <v>46</v>
      </c>
      <c r="P976" t="s">
        <v>429</v>
      </c>
      <c r="R976" t="b">
        <v>1</v>
      </c>
      <c r="S976" t="b">
        <v>1</v>
      </c>
      <c r="T976" t="b">
        <v>1</v>
      </c>
      <c r="AC976" t="b">
        <v>1</v>
      </c>
      <c r="AI976" t="s">
        <v>232</v>
      </c>
      <c r="AJ976" t="s">
        <v>49</v>
      </c>
      <c r="AK976">
        <v>4.0999999999999996</v>
      </c>
      <c r="AL976">
        <v>7</v>
      </c>
    </row>
    <row r="977" spans="1:38">
      <c r="A977" t="s">
        <v>427</v>
      </c>
      <c r="B977" t="s">
        <v>39</v>
      </c>
      <c r="C977" t="s">
        <v>72</v>
      </c>
      <c r="D977" t="s">
        <v>63</v>
      </c>
      <c r="H977" t="s">
        <v>42</v>
      </c>
      <c r="I977" t="s">
        <v>64</v>
      </c>
      <c r="J977" t="s">
        <v>44</v>
      </c>
      <c r="K977" t="s">
        <v>428</v>
      </c>
      <c r="L977" t="s">
        <v>46</v>
      </c>
      <c r="P977" t="s">
        <v>429</v>
      </c>
      <c r="R977" t="b">
        <v>1</v>
      </c>
      <c r="S977" t="b">
        <v>1</v>
      </c>
      <c r="T977" t="b">
        <v>1</v>
      </c>
      <c r="AC977" t="b">
        <v>1</v>
      </c>
      <c r="AI977" t="s">
        <v>232</v>
      </c>
      <c r="AJ977" t="s">
        <v>49</v>
      </c>
      <c r="AK977">
        <v>4.0999999999999996</v>
      </c>
      <c r="AL977">
        <v>7</v>
      </c>
    </row>
    <row r="978" spans="1:38">
      <c r="A978" t="s">
        <v>427</v>
      </c>
      <c r="B978" t="s">
        <v>39</v>
      </c>
      <c r="C978" t="s">
        <v>78</v>
      </c>
      <c r="D978" t="s">
        <v>69</v>
      </c>
      <c r="H978" t="s">
        <v>42</v>
      </c>
      <c r="I978" t="s">
        <v>64</v>
      </c>
      <c r="J978" t="s">
        <v>44</v>
      </c>
      <c r="K978" t="s">
        <v>428</v>
      </c>
      <c r="L978" t="s">
        <v>46</v>
      </c>
      <c r="P978" t="s">
        <v>429</v>
      </c>
      <c r="R978" t="b">
        <v>1</v>
      </c>
      <c r="S978" t="b">
        <v>1</v>
      </c>
      <c r="T978" t="b">
        <v>1</v>
      </c>
      <c r="AC978" t="b">
        <v>1</v>
      </c>
      <c r="AI978" t="s">
        <v>232</v>
      </c>
      <c r="AJ978" t="s">
        <v>49</v>
      </c>
      <c r="AK978">
        <v>4.0999999999999996</v>
      </c>
      <c r="AL978">
        <v>7</v>
      </c>
    </row>
    <row r="979" spans="1:38">
      <c r="A979" t="s">
        <v>430</v>
      </c>
      <c r="B979" t="s">
        <v>39</v>
      </c>
      <c r="C979" t="s">
        <v>68</v>
      </c>
      <c r="D979" t="s">
        <v>63</v>
      </c>
      <c r="H979" t="s">
        <v>42</v>
      </c>
      <c r="I979" t="s">
        <v>64</v>
      </c>
      <c r="J979" t="s">
        <v>44</v>
      </c>
      <c r="K979" t="s">
        <v>431</v>
      </c>
      <c r="L979" t="s">
        <v>46</v>
      </c>
      <c r="P979" t="s">
        <v>432</v>
      </c>
      <c r="R979" t="b">
        <v>1</v>
      </c>
      <c r="S979" t="b">
        <v>1</v>
      </c>
      <c r="T979" t="b">
        <v>1</v>
      </c>
      <c r="AC979" t="b">
        <v>1</v>
      </c>
      <c r="AI979" t="s">
        <v>232</v>
      </c>
      <c r="AJ979" t="s">
        <v>49</v>
      </c>
      <c r="AK979">
        <v>3.4</v>
      </c>
      <c r="AL979">
        <v>8</v>
      </c>
    </row>
    <row r="980" spans="1:38">
      <c r="A980" t="s">
        <v>430</v>
      </c>
      <c r="B980" t="s">
        <v>39</v>
      </c>
      <c r="C980" t="s">
        <v>67</v>
      </c>
      <c r="D980" t="s">
        <v>63</v>
      </c>
      <c r="H980" t="s">
        <v>42</v>
      </c>
      <c r="I980" t="s">
        <v>64</v>
      </c>
      <c r="J980" t="s">
        <v>44</v>
      </c>
      <c r="K980" t="s">
        <v>431</v>
      </c>
      <c r="L980" t="s">
        <v>46</v>
      </c>
      <c r="P980" t="s">
        <v>432</v>
      </c>
      <c r="R980" t="b">
        <v>1</v>
      </c>
      <c r="S980" t="b">
        <v>1</v>
      </c>
      <c r="T980" t="b">
        <v>1</v>
      </c>
      <c r="AC980" t="b">
        <v>1</v>
      </c>
      <c r="AI980" t="s">
        <v>232</v>
      </c>
      <c r="AJ980" t="s">
        <v>49</v>
      </c>
      <c r="AK980">
        <v>3.4</v>
      </c>
      <c r="AL980">
        <v>8</v>
      </c>
    </row>
    <row r="981" spans="1:38">
      <c r="A981" t="s">
        <v>430</v>
      </c>
      <c r="B981" t="s">
        <v>39</v>
      </c>
      <c r="C981" t="s">
        <v>57</v>
      </c>
      <c r="D981" t="s">
        <v>69</v>
      </c>
      <c r="H981" t="s">
        <v>42</v>
      </c>
      <c r="I981" t="s">
        <v>64</v>
      </c>
      <c r="J981" t="s">
        <v>44</v>
      </c>
      <c r="K981" t="s">
        <v>431</v>
      </c>
      <c r="L981" t="s">
        <v>46</v>
      </c>
      <c r="P981" t="s">
        <v>432</v>
      </c>
      <c r="R981" t="b">
        <v>1</v>
      </c>
      <c r="S981" t="b">
        <v>1</v>
      </c>
      <c r="T981" t="b">
        <v>1</v>
      </c>
      <c r="AC981" t="b">
        <v>1</v>
      </c>
      <c r="AI981" t="s">
        <v>232</v>
      </c>
      <c r="AJ981" t="s">
        <v>49</v>
      </c>
      <c r="AK981">
        <v>3.4</v>
      </c>
      <c r="AL981">
        <v>8</v>
      </c>
    </row>
    <row r="982" spans="1:38">
      <c r="A982" t="s">
        <v>430</v>
      </c>
      <c r="B982" t="s">
        <v>39</v>
      </c>
      <c r="C982" t="s">
        <v>57</v>
      </c>
      <c r="D982" t="s">
        <v>63</v>
      </c>
      <c r="H982" t="s">
        <v>42</v>
      </c>
      <c r="I982" t="s">
        <v>64</v>
      </c>
      <c r="J982" t="s">
        <v>44</v>
      </c>
      <c r="K982" t="s">
        <v>431</v>
      </c>
      <c r="L982" t="s">
        <v>46</v>
      </c>
      <c r="P982" t="s">
        <v>432</v>
      </c>
      <c r="R982" t="b">
        <v>1</v>
      </c>
      <c r="S982" t="b">
        <v>1</v>
      </c>
      <c r="T982" t="b">
        <v>1</v>
      </c>
      <c r="AC982" t="b">
        <v>1</v>
      </c>
      <c r="AI982" t="s">
        <v>232</v>
      </c>
      <c r="AJ982" t="s">
        <v>49</v>
      </c>
      <c r="AK982">
        <v>3.4</v>
      </c>
      <c r="AL982">
        <v>8</v>
      </c>
    </row>
    <row r="983" spans="1:38">
      <c r="A983" t="s">
        <v>430</v>
      </c>
      <c r="B983" t="s">
        <v>39</v>
      </c>
      <c r="C983" t="s">
        <v>71</v>
      </c>
      <c r="D983" t="s">
        <v>41</v>
      </c>
      <c r="H983" t="s">
        <v>42</v>
      </c>
      <c r="I983" t="s">
        <v>64</v>
      </c>
      <c r="J983" t="s">
        <v>44</v>
      </c>
      <c r="K983" t="s">
        <v>431</v>
      </c>
      <c r="L983" t="s">
        <v>46</v>
      </c>
      <c r="P983" t="s">
        <v>432</v>
      </c>
      <c r="R983" t="b">
        <v>1</v>
      </c>
      <c r="S983" t="b">
        <v>1</v>
      </c>
      <c r="T983" t="b">
        <v>1</v>
      </c>
      <c r="AC983" t="b">
        <v>1</v>
      </c>
      <c r="AI983" t="s">
        <v>232</v>
      </c>
      <c r="AJ983" t="s">
        <v>49</v>
      </c>
      <c r="AK983">
        <v>3.4</v>
      </c>
      <c r="AL983">
        <v>8</v>
      </c>
    </row>
    <row r="984" spans="1:38">
      <c r="A984" t="s">
        <v>430</v>
      </c>
      <c r="B984" t="s">
        <v>39</v>
      </c>
      <c r="C984" t="s">
        <v>70</v>
      </c>
      <c r="D984" t="s">
        <v>69</v>
      </c>
      <c r="H984" t="s">
        <v>42</v>
      </c>
      <c r="I984" t="s">
        <v>64</v>
      </c>
      <c r="J984" t="s">
        <v>44</v>
      </c>
      <c r="K984" t="s">
        <v>431</v>
      </c>
      <c r="L984" t="s">
        <v>46</v>
      </c>
      <c r="P984" t="s">
        <v>432</v>
      </c>
      <c r="R984" t="b">
        <v>1</v>
      </c>
      <c r="S984" t="b">
        <v>1</v>
      </c>
      <c r="T984" t="b">
        <v>1</v>
      </c>
      <c r="AC984" t="b">
        <v>1</v>
      </c>
      <c r="AI984" t="s">
        <v>232</v>
      </c>
      <c r="AJ984" t="s">
        <v>49</v>
      </c>
      <c r="AK984">
        <v>3.4</v>
      </c>
      <c r="AL984">
        <v>8</v>
      </c>
    </row>
    <row r="985" spans="1:38">
      <c r="A985" t="s">
        <v>430</v>
      </c>
      <c r="B985" t="s">
        <v>39</v>
      </c>
      <c r="C985" t="s">
        <v>50</v>
      </c>
      <c r="D985" t="s">
        <v>41</v>
      </c>
      <c r="H985" t="s">
        <v>42</v>
      </c>
      <c r="I985" t="s">
        <v>64</v>
      </c>
      <c r="J985" t="s">
        <v>44</v>
      </c>
      <c r="K985" t="s">
        <v>431</v>
      </c>
      <c r="L985" t="s">
        <v>46</v>
      </c>
      <c r="P985" t="s">
        <v>432</v>
      </c>
      <c r="R985" t="b">
        <v>1</v>
      </c>
      <c r="S985" t="b">
        <v>1</v>
      </c>
      <c r="T985" t="b">
        <v>1</v>
      </c>
      <c r="AC985" t="b">
        <v>1</v>
      </c>
      <c r="AI985" t="s">
        <v>232</v>
      </c>
      <c r="AJ985" t="s">
        <v>49</v>
      </c>
      <c r="AK985">
        <v>3.4</v>
      </c>
      <c r="AL985">
        <v>8</v>
      </c>
    </row>
    <row r="986" spans="1:38">
      <c r="A986" t="s">
        <v>430</v>
      </c>
      <c r="B986" t="s">
        <v>39</v>
      </c>
      <c r="C986" t="s">
        <v>72</v>
      </c>
      <c r="D986" t="s">
        <v>63</v>
      </c>
      <c r="H986" t="s">
        <v>42</v>
      </c>
      <c r="I986" t="s">
        <v>64</v>
      </c>
      <c r="J986" t="s">
        <v>44</v>
      </c>
      <c r="K986" t="s">
        <v>431</v>
      </c>
      <c r="L986" t="s">
        <v>46</v>
      </c>
      <c r="P986" t="s">
        <v>432</v>
      </c>
      <c r="R986" t="b">
        <v>1</v>
      </c>
      <c r="S986" t="b">
        <v>1</v>
      </c>
      <c r="T986" t="b">
        <v>1</v>
      </c>
      <c r="AC986" t="b">
        <v>1</v>
      </c>
      <c r="AI986" t="s">
        <v>232</v>
      </c>
      <c r="AJ986" t="s">
        <v>49</v>
      </c>
      <c r="AK986">
        <v>3.4</v>
      </c>
      <c r="AL986">
        <v>8</v>
      </c>
    </row>
    <row r="987" spans="1:38">
      <c r="A987" t="s">
        <v>430</v>
      </c>
      <c r="B987" t="s">
        <v>39</v>
      </c>
      <c r="C987" t="s">
        <v>40</v>
      </c>
      <c r="D987" t="s">
        <v>41</v>
      </c>
      <c r="H987" t="s">
        <v>42</v>
      </c>
      <c r="I987" t="s">
        <v>64</v>
      </c>
      <c r="J987" t="s">
        <v>44</v>
      </c>
      <c r="K987" t="s">
        <v>431</v>
      </c>
      <c r="L987" t="s">
        <v>46</v>
      </c>
      <c r="P987" t="s">
        <v>432</v>
      </c>
      <c r="R987" t="b">
        <v>1</v>
      </c>
      <c r="S987" t="b">
        <v>1</v>
      </c>
      <c r="T987" t="b">
        <v>1</v>
      </c>
      <c r="AC987" t="b">
        <v>1</v>
      </c>
      <c r="AI987" t="s">
        <v>232</v>
      </c>
      <c r="AJ987" t="s">
        <v>49</v>
      </c>
      <c r="AK987">
        <v>3.4</v>
      </c>
      <c r="AL987">
        <v>8</v>
      </c>
    </row>
    <row r="988" spans="1:38">
      <c r="A988" t="s">
        <v>430</v>
      </c>
      <c r="B988" t="s">
        <v>39</v>
      </c>
      <c r="C988" t="s">
        <v>51</v>
      </c>
      <c r="D988" t="s">
        <v>41</v>
      </c>
      <c r="H988" t="s">
        <v>42</v>
      </c>
      <c r="I988" t="s">
        <v>64</v>
      </c>
      <c r="J988" t="s">
        <v>44</v>
      </c>
      <c r="K988" t="s">
        <v>431</v>
      </c>
      <c r="L988" t="s">
        <v>46</v>
      </c>
      <c r="P988" t="s">
        <v>432</v>
      </c>
      <c r="R988" t="b">
        <v>1</v>
      </c>
      <c r="S988" t="b">
        <v>1</v>
      </c>
      <c r="T988" t="b">
        <v>1</v>
      </c>
      <c r="AC988" t="b">
        <v>1</v>
      </c>
      <c r="AI988" t="s">
        <v>232</v>
      </c>
      <c r="AJ988" t="s">
        <v>49</v>
      </c>
      <c r="AK988">
        <v>3.4</v>
      </c>
      <c r="AL988">
        <v>8</v>
      </c>
    </row>
    <row r="989" spans="1:38">
      <c r="A989" t="s">
        <v>430</v>
      </c>
      <c r="B989" t="s">
        <v>39</v>
      </c>
      <c r="C989" t="s">
        <v>57</v>
      </c>
      <c r="D989" t="s">
        <v>41</v>
      </c>
      <c r="H989" t="s">
        <v>42</v>
      </c>
      <c r="I989" t="s">
        <v>64</v>
      </c>
      <c r="J989" t="s">
        <v>44</v>
      </c>
      <c r="K989" t="s">
        <v>431</v>
      </c>
      <c r="L989" t="s">
        <v>46</v>
      </c>
      <c r="P989" t="s">
        <v>432</v>
      </c>
      <c r="R989" t="b">
        <v>1</v>
      </c>
      <c r="S989" t="b">
        <v>1</v>
      </c>
      <c r="T989" t="b">
        <v>1</v>
      </c>
      <c r="AC989" t="b">
        <v>1</v>
      </c>
      <c r="AI989" t="s">
        <v>232</v>
      </c>
      <c r="AJ989" t="s">
        <v>49</v>
      </c>
      <c r="AK989">
        <v>3.4</v>
      </c>
      <c r="AL989">
        <v>8</v>
      </c>
    </row>
    <row r="990" spans="1:38">
      <c r="A990" t="s">
        <v>433</v>
      </c>
      <c r="B990" t="s">
        <v>39</v>
      </c>
      <c r="C990" t="s">
        <v>68</v>
      </c>
      <c r="D990" t="s">
        <v>63</v>
      </c>
      <c r="H990" t="s">
        <v>42</v>
      </c>
      <c r="I990" t="s">
        <v>64</v>
      </c>
      <c r="J990" t="s">
        <v>44</v>
      </c>
      <c r="K990" t="s">
        <v>434</v>
      </c>
      <c r="L990" t="s">
        <v>46</v>
      </c>
      <c r="P990" t="s">
        <v>435</v>
      </c>
      <c r="R990" t="b">
        <v>1</v>
      </c>
      <c r="S990" t="b">
        <v>1</v>
      </c>
      <c r="T990" t="b">
        <v>1</v>
      </c>
      <c r="AC990" t="b">
        <v>1</v>
      </c>
      <c r="AI990" t="s">
        <v>232</v>
      </c>
      <c r="AJ990" t="s">
        <v>49</v>
      </c>
      <c r="AK990">
        <v>3.9</v>
      </c>
      <c r="AL990">
        <v>7</v>
      </c>
    </row>
    <row r="991" spans="1:38">
      <c r="A991" t="s">
        <v>433</v>
      </c>
      <c r="B991" t="s">
        <v>39</v>
      </c>
      <c r="C991" t="s">
        <v>57</v>
      </c>
      <c r="D991" t="s">
        <v>69</v>
      </c>
      <c r="H991" t="s">
        <v>42</v>
      </c>
      <c r="I991" t="s">
        <v>64</v>
      </c>
      <c r="J991" t="s">
        <v>44</v>
      </c>
      <c r="K991" t="s">
        <v>434</v>
      </c>
      <c r="L991" t="s">
        <v>46</v>
      </c>
      <c r="P991" t="s">
        <v>435</v>
      </c>
      <c r="R991" t="b">
        <v>1</v>
      </c>
      <c r="S991" t="b">
        <v>1</v>
      </c>
      <c r="T991" t="b">
        <v>1</v>
      </c>
      <c r="AC991" t="b">
        <v>1</v>
      </c>
      <c r="AI991" t="s">
        <v>232</v>
      </c>
      <c r="AJ991" t="s">
        <v>49</v>
      </c>
      <c r="AK991">
        <v>3.9</v>
      </c>
      <c r="AL991">
        <v>7</v>
      </c>
    </row>
    <row r="992" spans="1:38">
      <c r="A992" t="s">
        <v>433</v>
      </c>
      <c r="B992" t="s">
        <v>39</v>
      </c>
      <c r="C992" t="s">
        <v>57</v>
      </c>
      <c r="D992" t="s">
        <v>63</v>
      </c>
      <c r="H992" t="s">
        <v>42</v>
      </c>
      <c r="I992" t="s">
        <v>64</v>
      </c>
      <c r="J992" t="s">
        <v>44</v>
      </c>
      <c r="K992" t="s">
        <v>434</v>
      </c>
      <c r="L992" t="s">
        <v>46</v>
      </c>
      <c r="P992" t="s">
        <v>435</v>
      </c>
      <c r="R992" t="b">
        <v>1</v>
      </c>
      <c r="S992" t="b">
        <v>1</v>
      </c>
      <c r="T992" t="b">
        <v>1</v>
      </c>
      <c r="AC992" t="b">
        <v>1</v>
      </c>
      <c r="AI992" t="s">
        <v>232</v>
      </c>
      <c r="AJ992" t="s">
        <v>49</v>
      </c>
      <c r="AK992">
        <v>3.9</v>
      </c>
      <c r="AL992">
        <v>7</v>
      </c>
    </row>
    <row r="993" spans="1:38">
      <c r="A993" t="s">
        <v>433</v>
      </c>
      <c r="B993" t="s">
        <v>39</v>
      </c>
      <c r="C993" t="s">
        <v>50</v>
      </c>
      <c r="D993" t="s">
        <v>41</v>
      </c>
      <c r="H993" t="s">
        <v>42</v>
      </c>
      <c r="I993" t="s">
        <v>64</v>
      </c>
      <c r="J993" t="s">
        <v>44</v>
      </c>
      <c r="K993" t="s">
        <v>434</v>
      </c>
      <c r="L993" t="s">
        <v>46</v>
      </c>
      <c r="P993" t="s">
        <v>435</v>
      </c>
      <c r="R993" t="b">
        <v>1</v>
      </c>
      <c r="S993" t="b">
        <v>1</v>
      </c>
      <c r="T993" t="b">
        <v>1</v>
      </c>
      <c r="AC993" t="b">
        <v>1</v>
      </c>
      <c r="AI993" t="s">
        <v>232</v>
      </c>
      <c r="AJ993" t="s">
        <v>49</v>
      </c>
      <c r="AK993">
        <v>3.9</v>
      </c>
      <c r="AL993">
        <v>7</v>
      </c>
    </row>
    <row r="994" spans="1:38">
      <c r="A994" t="s">
        <v>433</v>
      </c>
      <c r="B994" t="s">
        <v>39</v>
      </c>
      <c r="C994" t="s">
        <v>40</v>
      </c>
      <c r="D994" t="s">
        <v>41</v>
      </c>
      <c r="H994" t="s">
        <v>42</v>
      </c>
      <c r="I994" t="s">
        <v>64</v>
      </c>
      <c r="J994" t="s">
        <v>44</v>
      </c>
      <c r="K994" t="s">
        <v>434</v>
      </c>
      <c r="L994" t="s">
        <v>46</v>
      </c>
      <c r="P994" t="s">
        <v>435</v>
      </c>
      <c r="R994" t="b">
        <v>1</v>
      </c>
      <c r="S994" t="b">
        <v>1</v>
      </c>
      <c r="T994" t="b">
        <v>1</v>
      </c>
      <c r="AC994" t="b">
        <v>1</v>
      </c>
      <c r="AI994" t="s">
        <v>232</v>
      </c>
      <c r="AJ994" t="s">
        <v>49</v>
      </c>
      <c r="AK994">
        <v>3.9</v>
      </c>
      <c r="AL994">
        <v>7</v>
      </c>
    </row>
    <row r="995" spans="1:38">
      <c r="A995" t="s">
        <v>433</v>
      </c>
      <c r="B995" t="s">
        <v>39</v>
      </c>
      <c r="C995" t="s">
        <v>67</v>
      </c>
      <c r="D995" t="s">
        <v>63</v>
      </c>
      <c r="H995" t="s">
        <v>42</v>
      </c>
      <c r="I995" t="s">
        <v>64</v>
      </c>
      <c r="J995" t="s">
        <v>44</v>
      </c>
      <c r="K995" t="s">
        <v>434</v>
      </c>
      <c r="L995" t="s">
        <v>46</v>
      </c>
      <c r="P995" t="s">
        <v>435</v>
      </c>
      <c r="R995" t="b">
        <v>1</v>
      </c>
      <c r="S995" t="b">
        <v>1</v>
      </c>
      <c r="T995" t="b">
        <v>1</v>
      </c>
      <c r="AC995" t="b">
        <v>1</v>
      </c>
      <c r="AI995" t="s">
        <v>232</v>
      </c>
      <c r="AJ995" t="s">
        <v>49</v>
      </c>
      <c r="AK995">
        <v>3.9</v>
      </c>
      <c r="AL995">
        <v>7</v>
      </c>
    </row>
    <row r="996" spans="1:38">
      <c r="A996" t="s">
        <v>433</v>
      </c>
      <c r="B996" t="s">
        <v>39</v>
      </c>
      <c r="C996" t="s">
        <v>70</v>
      </c>
      <c r="D996" t="s">
        <v>69</v>
      </c>
      <c r="H996" t="s">
        <v>42</v>
      </c>
      <c r="I996" t="s">
        <v>64</v>
      </c>
      <c r="J996" t="s">
        <v>44</v>
      </c>
      <c r="K996" t="s">
        <v>434</v>
      </c>
      <c r="L996" t="s">
        <v>46</v>
      </c>
      <c r="P996" t="s">
        <v>435</v>
      </c>
      <c r="R996" t="b">
        <v>1</v>
      </c>
      <c r="S996" t="b">
        <v>1</v>
      </c>
      <c r="T996" t="b">
        <v>1</v>
      </c>
      <c r="AC996" t="b">
        <v>1</v>
      </c>
      <c r="AI996" t="s">
        <v>232</v>
      </c>
      <c r="AJ996" t="s">
        <v>49</v>
      </c>
      <c r="AK996">
        <v>3.9</v>
      </c>
      <c r="AL996">
        <v>7</v>
      </c>
    </row>
    <row r="997" spans="1:38">
      <c r="A997" t="s">
        <v>433</v>
      </c>
      <c r="B997" t="s">
        <v>39</v>
      </c>
      <c r="C997" t="s">
        <v>72</v>
      </c>
      <c r="D997" t="s">
        <v>63</v>
      </c>
      <c r="H997" t="s">
        <v>42</v>
      </c>
      <c r="I997" t="s">
        <v>64</v>
      </c>
      <c r="J997" t="s">
        <v>44</v>
      </c>
      <c r="K997" t="s">
        <v>434</v>
      </c>
      <c r="L997" t="s">
        <v>46</v>
      </c>
      <c r="P997" t="s">
        <v>435</v>
      </c>
      <c r="R997" t="b">
        <v>1</v>
      </c>
      <c r="S997" t="b">
        <v>1</v>
      </c>
      <c r="T997" t="b">
        <v>1</v>
      </c>
      <c r="AC997" t="b">
        <v>1</v>
      </c>
      <c r="AI997" t="s">
        <v>232</v>
      </c>
      <c r="AJ997" t="s">
        <v>49</v>
      </c>
      <c r="AK997">
        <v>3.9</v>
      </c>
      <c r="AL997">
        <v>7</v>
      </c>
    </row>
    <row r="998" spans="1:38">
      <c r="A998" t="s">
        <v>433</v>
      </c>
      <c r="B998" t="s">
        <v>39</v>
      </c>
      <c r="C998" t="s">
        <v>71</v>
      </c>
      <c r="D998" t="s">
        <v>41</v>
      </c>
      <c r="H998" t="s">
        <v>42</v>
      </c>
      <c r="I998" t="s">
        <v>64</v>
      </c>
      <c r="J998" t="s">
        <v>44</v>
      </c>
      <c r="K998" t="s">
        <v>434</v>
      </c>
      <c r="L998" t="s">
        <v>46</v>
      </c>
      <c r="P998" t="s">
        <v>435</v>
      </c>
      <c r="R998" t="b">
        <v>1</v>
      </c>
      <c r="S998" t="b">
        <v>1</v>
      </c>
      <c r="T998" t="b">
        <v>1</v>
      </c>
      <c r="AC998" t="b">
        <v>1</v>
      </c>
      <c r="AI998" t="s">
        <v>232</v>
      </c>
      <c r="AJ998" t="s">
        <v>49</v>
      </c>
      <c r="AK998">
        <v>3.9</v>
      </c>
      <c r="AL998">
        <v>7</v>
      </c>
    </row>
    <row r="999" spans="1:38">
      <c r="A999" t="s">
        <v>433</v>
      </c>
      <c r="B999" t="s">
        <v>39</v>
      </c>
      <c r="C999" t="s">
        <v>57</v>
      </c>
      <c r="D999" t="s">
        <v>41</v>
      </c>
      <c r="H999" t="s">
        <v>42</v>
      </c>
      <c r="I999" t="s">
        <v>64</v>
      </c>
      <c r="J999" t="s">
        <v>44</v>
      </c>
      <c r="K999" t="s">
        <v>434</v>
      </c>
      <c r="L999" t="s">
        <v>46</v>
      </c>
      <c r="P999" t="s">
        <v>435</v>
      </c>
      <c r="R999" t="b">
        <v>1</v>
      </c>
      <c r="S999" t="b">
        <v>1</v>
      </c>
      <c r="T999" t="b">
        <v>1</v>
      </c>
      <c r="AC999" t="b">
        <v>1</v>
      </c>
      <c r="AI999" t="s">
        <v>232</v>
      </c>
      <c r="AJ999" t="s">
        <v>49</v>
      </c>
      <c r="AK999">
        <v>3.9</v>
      </c>
      <c r="AL999">
        <v>7</v>
      </c>
    </row>
    <row r="1000" spans="1:38">
      <c r="A1000" t="s">
        <v>433</v>
      </c>
      <c r="B1000" t="s">
        <v>39</v>
      </c>
      <c r="C1000" t="s">
        <v>51</v>
      </c>
      <c r="D1000" t="s">
        <v>41</v>
      </c>
      <c r="H1000" t="s">
        <v>42</v>
      </c>
      <c r="I1000" t="s">
        <v>64</v>
      </c>
      <c r="J1000" t="s">
        <v>44</v>
      </c>
      <c r="K1000" t="s">
        <v>434</v>
      </c>
      <c r="L1000" t="s">
        <v>46</v>
      </c>
      <c r="P1000" t="s">
        <v>435</v>
      </c>
      <c r="R1000" t="b">
        <v>1</v>
      </c>
      <c r="S1000" t="b">
        <v>1</v>
      </c>
      <c r="T1000" t="b">
        <v>1</v>
      </c>
      <c r="AC1000" t="b">
        <v>1</v>
      </c>
      <c r="AI1000" t="s">
        <v>232</v>
      </c>
      <c r="AJ1000" t="s">
        <v>49</v>
      </c>
      <c r="AK1000">
        <v>3.9</v>
      </c>
      <c r="AL1000">
        <v>7</v>
      </c>
    </row>
    <row r="1001" spans="1:38">
      <c r="A1001" t="s">
        <v>436</v>
      </c>
      <c r="B1001" t="s">
        <v>39</v>
      </c>
      <c r="C1001" t="s">
        <v>68</v>
      </c>
      <c r="D1001" t="s">
        <v>63</v>
      </c>
      <c r="H1001" t="s">
        <v>42</v>
      </c>
      <c r="I1001" t="s">
        <v>64</v>
      </c>
      <c r="J1001" t="s">
        <v>44</v>
      </c>
      <c r="K1001" t="s">
        <v>398</v>
      </c>
      <c r="L1001" t="s">
        <v>46</v>
      </c>
      <c r="P1001" t="s">
        <v>437</v>
      </c>
      <c r="R1001" t="b">
        <v>1</v>
      </c>
      <c r="S1001" t="b">
        <v>1</v>
      </c>
      <c r="T1001" t="b">
        <v>1</v>
      </c>
      <c r="AC1001" t="b">
        <v>1</v>
      </c>
      <c r="AI1001" t="s">
        <v>232</v>
      </c>
      <c r="AJ1001" t="s">
        <v>49</v>
      </c>
      <c r="AK1001">
        <v>3.1</v>
      </c>
      <c r="AL1001">
        <v>9</v>
      </c>
    </row>
    <row r="1002" spans="1:38">
      <c r="A1002" t="s">
        <v>436</v>
      </c>
      <c r="B1002" t="s">
        <v>39</v>
      </c>
      <c r="C1002" t="s">
        <v>67</v>
      </c>
      <c r="D1002" t="s">
        <v>63</v>
      </c>
      <c r="H1002" t="s">
        <v>42</v>
      </c>
      <c r="I1002" t="s">
        <v>64</v>
      </c>
      <c r="J1002" t="s">
        <v>44</v>
      </c>
      <c r="K1002" t="s">
        <v>398</v>
      </c>
      <c r="L1002" t="s">
        <v>46</v>
      </c>
      <c r="P1002" t="s">
        <v>437</v>
      </c>
      <c r="R1002" t="b">
        <v>1</v>
      </c>
      <c r="S1002" t="b">
        <v>1</v>
      </c>
      <c r="T1002" t="b">
        <v>1</v>
      </c>
      <c r="AC1002" t="b">
        <v>1</v>
      </c>
      <c r="AI1002" t="s">
        <v>232</v>
      </c>
      <c r="AJ1002" t="s">
        <v>49</v>
      </c>
      <c r="AK1002">
        <v>3.1</v>
      </c>
      <c r="AL1002">
        <v>9</v>
      </c>
    </row>
    <row r="1003" spans="1:38">
      <c r="A1003" t="s">
        <v>436</v>
      </c>
      <c r="B1003" t="s">
        <v>39</v>
      </c>
      <c r="C1003" t="s">
        <v>57</v>
      </c>
      <c r="D1003" t="s">
        <v>63</v>
      </c>
      <c r="H1003" t="s">
        <v>42</v>
      </c>
      <c r="I1003" t="s">
        <v>64</v>
      </c>
      <c r="J1003" t="s">
        <v>44</v>
      </c>
      <c r="K1003" t="s">
        <v>398</v>
      </c>
      <c r="L1003" t="s">
        <v>46</v>
      </c>
      <c r="P1003" t="s">
        <v>437</v>
      </c>
      <c r="R1003" t="b">
        <v>1</v>
      </c>
      <c r="S1003" t="b">
        <v>1</v>
      </c>
      <c r="T1003" t="b">
        <v>1</v>
      </c>
      <c r="AC1003" t="b">
        <v>1</v>
      </c>
      <c r="AI1003" t="s">
        <v>232</v>
      </c>
      <c r="AJ1003" t="s">
        <v>49</v>
      </c>
      <c r="AK1003">
        <v>3.1</v>
      </c>
      <c r="AL1003">
        <v>9</v>
      </c>
    </row>
    <row r="1004" spans="1:38">
      <c r="A1004" t="s">
        <v>436</v>
      </c>
      <c r="B1004" t="s">
        <v>39</v>
      </c>
      <c r="C1004" t="s">
        <v>57</v>
      </c>
      <c r="D1004" t="s">
        <v>69</v>
      </c>
      <c r="H1004" t="s">
        <v>42</v>
      </c>
      <c r="I1004" t="s">
        <v>64</v>
      </c>
      <c r="J1004" t="s">
        <v>44</v>
      </c>
      <c r="K1004" t="s">
        <v>398</v>
      </c>
      <c r="L1004" t="s">
        <v>46</v>
      </c>
      <c r="P1004" t="s">
        <v>437</v>
      </c>
      <c r="R1004" t="b">
        <v>1</v>
      </c>
      <c r="S1004" t="b">
        <v>1</v>
      </c>
      <c r="T1004" t="b">
        <v>1</v>
      </c>
      <c r="AC1004" t="b">
        <v>1</v>
      </c>
      <c r="AI1004" t="s">
        <v>232</v>
      </c>
      <c r="AJ1004" t="s">
        <v>49</v>
      </c>
      <c r="AK1004">
        <v>3.1</v>
      </c>
      <c r="AL1004">
        <v>9</v>
      </c>
    </row>
    <row r="1005" spans="1:38">
      <c r="A1005" t="s">
        <v>436</v>
      </c>
      <c r="B1005" t="s">
        <v>39</v>
      </c>
      <c r="C1005" t="s">
        <v>70</v>
      </c>
      <c r="D1005" t="s">
        <v>69</v>
      </c>
      <c r="H1005" t="s">
        <v>42</v>
      </c>
      <c r="I1005" t="s">
        <v>64</v>
      </c>
      <c r="J1005" t="s">
        <v>44</v>
      </c>
      <c r="K1005" t="s">
        <v>398</v>
      </c>
      <c r="L1005" t="s">
        <v>46</v>
      </c>
      <c r="P1005" t="s">
        <v>437</v>
      </c>
      <c r="R1005" t="b">
        <v>1</v>
      </c>
      <c r="S1005" t="b">
        <v>1</v>
      </c>
      <c r="T1005" t="b">
        <v>1</v>
      </c>
      <c r="AC1005" t="b">
        <v>1</v>
      </c>
      <c r="AI1005" t="s">
        <v>232</v>
      </c>
      <c r="AJ1005" t="s">
        <v>49</v>
      </c>
      <c r="AK1005">
        <v>3.1</v>
      </c>
      <c r="AL1005">
        <v>9</v>
      </c>
    </row>
    <row r="1006" spans="1:38">
      <c r="A1006" t="s">
        <v>436</v>
      </c>
      <c r="B1006" t="s">
        <v>39</v>
      </c>
      <c r="C1006" t="s">
        <v>40</v>
      </c>
      <c r="D1006" t="s">
        <v>41</v>
      </c>
      <c r="H1006" t="s">
        <v>42</v>
      </c>
      <c r="I1006" t="s">
        <v>64</v>
      </c>
      <c r="J1006" t="s">
        <v>44</v>
      </c>
      <c r="K1006" t="s">
        <v>398</v>
      </c>
      <c r="L1006" t="s">
        <v>46</v>
      </c>
      <c r="P1006" t="s">
        <v>437</v>
      </c>
      <c r="R1006" t="b">
        <v>1</v>
      </c>
      <c r="S1006" t="b">
        <v>1</v>
      </c>
      <c r="T1006" t="b">
        <v>1</v>
      </c>
      <c r="AC1006" t="b">
        <v>1</v>
      </c>
      <c r="AI1006" t="s">
        <v>232</v>
      </c>
      <c r="AJ1006" t="s">
        <v>49</v>
      </c>
      <c r="AK1006">
        <v>3.1</v>
      </c>
      <c r="AL1006">
        <v>9</v>
      </c>
    </row>
    <row r="1007" spans="1:38">
      <c r="A1007" t="s">
        <v>436</v>
      </c>
      <c r="B1007" t="s">
        <v>39</v>
      </c>
      <c r="C1007" t="s">
        <v>50</v>
      </c>
      <c r="D1007" t="s">
        <v>41</v>
      </c>
      <c r="H1007" t="s">
        <v>42</v>
      </c>
      <c r="I1007" t="s">
        <v>64</v>
      </c>
      <c r="J1007" t="s">
        <v>44</v>
      </c>
      <c r="K1007" t="s">
        <v>398</v>
      </c>
      <c r="L1007" t="s">
        <v>46</v>
      </c>
      <c r="P1007" t="s">
        <v>437</v>
      </c>
      <c r="R1007" t="b">
        <v>1</v>
      </c>
      <c r="S1007" t="b">
        <v>1</v>
      </c>
      <c r="T1007" t="b">
        <v>1</v>
      </c>
      <c r="AC1007" t="b">
        <v>1</v>
      </c>
      <c r="AI1007" t="s">
        <v>232</v>
      </c>
      <c r="AJ1007" t="s">
        <v>49</v>
      </c>
      <c r="AK1007">
        <v>3.1</v>
      </c>
      <c r="AL1007">
        <v>9</v>
      </c>
    </row>
    <row r="1008" spans="1:38">
      <c r="A1008" t="s">
        <v>436</v>
      </c>
      <c r="B1008" t="s">
        <v>39</v>
      </c>
      <c r="C1008" t="s">
        <v>51</v>
      </c>
      <c r="D1008" t="s">
        <v>41</v>
      </c>
      <c r="H1008" t="s">
        <v>42</v>
      </c>
      <c r="I1008" t="s">
        <v>64</v>
      </c>
      <c r="J1008" t="s">
        <v>44</v>
      </c>
      <c r="K1008" t="s">
        <v>398</v>
      </c>
      <c r="L1008" t="s">
        <v>46</v>
      </c>
      <c r="P1008" t="s">
        <v>437</v>
      </c>
      <c r="R1008" t="b">
        <v>1</v>
      </c>
      <c r="S1008" t="b">
        <v>1</v>
      </c>
      <c r="T1008" t="b">
        <v>1</v>
      </c>
      <c r="AC1008" t="b">
        <v>1</v>
      </c>
      <c r="AI1008" t="s">
        <v>232</v>
      </c>
      <c r="AJ1008" t="s">
        <v>49</v>
      </c>
      <c r="AK1008">
        <v>3.1</v>
      </c>
      <c r="AL1008">
        <v>9</v>
      </c>
    </row>
    <row r="1009" spans="1:38">
      <c r="A1009" t="s">
        <v>436</v>
      </c>
      <c r="B1009" t="s">
        <v>39</v>
      </c>
      <c r="C1009" t="s">
        <v>52</v>
      </c>
      <c r="D1009" t="s">
        <v>41</v>
      </c>
      <c r="H1009" t="s">
        <v>42</v>
      </c>
      <c r="I1009" t="s">
        <v>64</v>
      </c>
      <c r="J1009" t="s">
        <v>44</v>
      </c>
      <c r="K1009" t="s">
        <v>398</v>
      </c>
      <c r="L1009" t="s">
        <v>46</v>
      </c>
      <c r="P1009" t="s">
        <v>437</v>
      </c>
      <c r="R1009" t="b">
        <v>1</v>
      </c>
      <c r="S1009" t="b">
        <v>1</v>
      </c>
      <c r="T1009" t="b">
        <v>1</v>
      </c>
      <c r="AC1009" t="b">
        <v>1</v>
      </c>
      <c r="AI1009" t="s">
        <v>232</v>
      </c>
      <c r="AJ1009" t="s">
        <v>49</v>
      </c>
      <c r="AK1009">
        <v>3.1</v>
      </c>
      <c r="AL1009">
        <v>9</v>
      </c>
    </row>
    <row r="1010" spans="1:38">
      <c r="A1010" t="s">
        <v>436</v>
      </c>
      <c r="B1010" t="s">
        <v>39</v>
      </c>
      <c r="C1010" t="s">
        <v>71</v>
      </c>
      <c r="D1010" t="s">
        <v>41</v>
      </c>
      <c r="H1010" t="s">
        <v>42</v>
      </c>
      <c r="I1010" t="s">
        <v>64</v>
      </c>
      <c r="J1010" t="s">
        <v>44</v>
      </c>
      <c r="K1010" t="s">
        <v>398</v>
      </c>
      <c r="L1010" t="s">
        <v>46</v>
      </c>
      <c r="P1010" t="s">
        <v>437</v>
      </c>
      <c r="R1010" t="b">
        <v>1</v>
      </c>
      <c r="S1010" t="b">
        <v>1</v>
      </c>
      <c r="T1010" t="b">
        <v>1</v>
      </c>
      <c r="AC1010" t="b">
        <v>1</v>
      </c>
      <c r="AI1010" t="s">
        <v>232</v>
      </c>
      <c r="AJ1010" t="s">
        <v>49</v>
      </c>
      <c r="AK1010">
        <v>3.1</v>
      </c>
      <c r="AL1010">
        <v>9</v>
      </c>
    </row>
    <row r="1011" spans="1:38">
      <c r="A1011" t="s">
        <v>438</v>
      </c>
      <c r="B1011" t="s">
        <v>39</v>
      </c>
      <c r="C1011" t="s">
        <v>57</v>
      </c>
      <c r="D1011" t="s">
        <v>63</v>
      </c>
      <c r="H1011" t="s">
        <v>42</v>
      </c>
      <c r="I1011" t="s">
        <v>64</v>
      </c>
      <c r="J1011" t="s">
        <v>44</v>
      </c>
      <c r="K1011" t="s">
        <v>439</v>
      </c>
      <c r="L1011" t="s">
        <v>46</v>
      </c>
      <c r="P1011" t="s">
        <v>440</v>
      </c>
      <c r="R1011" t="b">
        <v>1</v>
      </c>
      <c r="S1011" t="b">
        <v>1</v>
      </c>
      <c r="T1011" t="b">
        <v>1</v>
      </c>
      <c r="AC1011" t="b">
        <v>1</v>
      </c>
      <c r="AI1011" t="s">
        <v>232</v>
      </c>
      <c r="AJ1011" t="s">
        <v>49</v>
      </c>
      <c r="AK1011">
        <v>3.8</v>
      </c>
      <c r="AL1011">
        <v>7</v>
      </c>
    </row>
    <row r="1012" spans="1:38">
      <c r="A1012" t="s">
        <v>438</v>
      </c>
      <c r="B1012" t="s">
        <v>39</v>
      </c>
      <c r="C1012" t="s">
        <v>67</v>
      </c>
      <c r="D1012" t="s">
        <v>63</v>
      </c>
      <c r="H1012" t="s">
        <v>42</v>
      </c>
      <c r="I1012" t="s">
        <v>64</v>
      </c>
      <c r="J1012" t="s">
        <v>44</v>
      </c>
      <c r="K1012" t="s">
        <v>439</v>
      </c>
      <c r="L1012" t="s">
        <v>46</v>
      </c>
      <c r="P1012" t="s">
        <v>440</v>
      </c>
      <c r="R1012" t="b">
        <v>1</v>
      </c>
      <c r="S1012" t="b">
        <v>1</v>
      </c>
      <c r="T1012" t="b">
        <v>1</v>
      </c>
      <c r="AC1012" t="b">
        <v>1</v>
      </c>
      <c r="AI1012" t="s">
        <v>232</v>
      </c>
      <c r="AJ1012" t="s">
        <v>49</v>
      </c>
      <c r="AK1012">
        <v>3.8</v>
      </c>
      <c r="AL1012">
        <v>7</v>
      </c>
    </row>
    <row r="1013" spans="1:38">
      <c r="A1013" t="s">
        <v>438</v>
      </c>
      <c r="B1013" t="s">
        <v>39</v>
      </c>
      <c r="C1013" t="s">
        <v>68</v>
      </c>
      <c r="D1013" t="s">
        <v>63</v>
      </c>
      <c r="H1013" t="s">
        <v>42</v>
      </c>
      <c r="I1013" t="s">
        <v>64</v>
      </c>
      <c r="J1013" t="s">
        <v>44</v>
      </c>
      <c r="K1013" t="s">
        <v>439</v>
      </c>
      <c r="L1013" t="s">
        <v>46</v>
      </c>
      <c r="P1013" t="s">
        <v>440</v>
      </c>
      <c r="R1013" t="b">
        <v>1</v>
      </c>
      <c r="S1013" t="b">
        <v>1</v>
      </c>
      <c r="T1013" t="b">
        <v>1</v>
      </c>
      <c r="AC1013" t="b">
        <v>1</v>
      </c>
      <c r="AI1013" t="s">
        <v>232</v>
      </c>
      <c r="AJ1013" t="s">
        <v>49</v>
      </c>
      <c r="AK1013">
        <v>3.8</v>
      </c>
      <c r="AL1013">
        <v>7</v>
      </c>
    </row>
    <row r="1014" spans="1:38">
      <c r="A1014" t="s">
        <v>438</v>
      </c>
      <c r="B1014" t="s">
        <v>39</v>
      </c>
      <c r="C1014" t="s">
        <v>57</v>
      </c>
      <c r="D1014" t="s">
        <v>69</v>
      </c>
      <c r="H1014" t="s">
        <v>42</v>
      </c>
      <c r="I1014" t="s">
        <v>64</v>
      </c>
      <c r="J1014" t="s">
        <v>44</v>
      </c>
      <c r="K1014" t="s">
        <v>439</v>
      </c>
      <c r="L1014" t="s">
        <v>46</v>
      </c>
      <c r="P1014" t="s">
        <v>440</v>
      </c>
      <c r="R1014" t="b">
        <v>1</v>
      </c>
      <c r="S1014" t="b">
        <v>1</v>
      </c>
      <c r="T1014" t="b">
        <v>1</v>
      </c>
      <c r="AC1014" t="b">
        <v>1</v>
      </c>
      <c r="AI1014" t="s">
        <v>232</v>
      </c>
      <c r="AJ1014" t="s">
        <v>49</v>
      </c>
      <c r="AK1014">
        <v>3.8</v>
      </c>
      <c r="AL1014">
        <v>7</v>
      </c>
    </row>
    <row r="1015" spans="1:38">
      <c r="A1015" t="s">
        <v>438</v>
      </c>
      <c r="B1015" t="s">
        <v>39</v>
      </c>
      <c r="C1015" t="s">
        <v>50</v>
      </c>
      <c r="D1015" t="s">
        <v>41</v>
      </c>
      <c r="H1015" t="s">
        <v>42</v>
      </c>
      <c r="I1015" t="s">
        <v>64</v>
      </c>
      <c r="J1015" t="s">
        <v>44</v>
      </c>
      <c r="K1015" t="s">
        <v>439</v>
      </c>
      <c r="L1015" t="s">
        <v>46</v>
      </c>
      <c r="P1015" t="s">
        <v>440</v>
      </c>
      <c r="R1015" t="b">
        <v>1</v>
      </c>
      <c r="S1015" t="b">
        <v>1</v>
      </c>
      <c r="T1015" t="b">
        <v>1</v>
      </c>
      <c r="AC1015" t="b">
        <v>1</v>
      </c>
      <c r="AI1015" t="s">
        <v>232</v>
      </c>
      <c r="AJ1015" t="s">
        <v>49</v>
      </c>
      <c r="AK1015">
        <v>3.8</v>
      </c>
      <c r="AL1015">
        <v>7</v>
      </c>
    </row>
    <row r="1016" spans="1:38">
      <c r="A1016" t="s">
        <v>438</v>
      </c>
      <c r="B1016" t="s">
        <v>39</v>
      </c>
      <c r="C1016" t="s">
        <v>70</v>
      </c>
      <c r="D1016" t="s">
        <v>69</v>
      </c>
      <c r="H1016" t="s">
        <v>42</v>
      </c>
      <c r="I1016" t="s">
        <v>64</v>
      </c>
      <c r="J1016" t="s">
        <v>44</v>
      </c>
      <c r="K1016" t="s">
        <v>439</v>
      </c>
      <c r="L1016" t="s">
        <v>46</v>
      </c>
      <c r="P1016" t="s">
        <v>440</v>
      </c>
      <c r="R1016" t="b">
        <v>1</v>
      </c>
      <c r="S1016" t="b">
        <v>1</v>
      </c>
      <c r="T1016" t="b">
        <v>1</v>
      </c>
      <c r="AC1016" t="b">
        <v>1</v>
      </c>
      <c r="AI1016" t="s">
        <v>232</v>
      </c>
      <c r="AJ1016" t="s">
        <v>49</v>
      </c>
      <c r="AK1016">
        <v>3.8</v>
      </c>
      <c r="AL1016">
        <v>7</v>
      </c>
    </row>
    <row r="1017" spans="1:38">
      <c r="A1017" t="s">
        <v>438</v>
      </c>
      <c r="B1017" t="s">
        <v>39</v>
      </c>
      <c r="C1017" t="s">
        <v>40</v>
      </c>
      <c r="D1017" t="s">
        <v>41</v>
      </c>
      <c r="H1017" t="s">
        <v>42</v>
      </c>
      <c r="I1017" t="s">
        <v>64</v>
      </c>
      <c r="J1017" t="s">
        <v>44</v>
      </c>
      <c r="K1017" t="s">
        <v>439</v>
      </c>
      <c r="L1017" t="s">
        <v>46</v>
      </c>
      <c r="P1017" t="s">
        <v>440</v>
      </c>
      <c r="R1017" t="b">
        <v>1</v>
      </c>
      <c r="S1017" t="b">
        <v>1</v>
      </c>
      <c r="T1017" t="b">
        <v>1</v>
      </c>
      <c r="AC1017" t="b">
        <v>1</v>
      </c>
      <c r="AI1017" t="s">
        <v>232</v>
      </c>
      <c r="AJ1017" t="s">
        <v>49</v>
      </c>
      <c r="AK1017">
        <v>3.8</v>
      </c>
      <c r="AL1017">
        <v>7</v>
      </c>
    </row>
    <row r="1018" spans="1:38">
      <c r="A1018" t="s">
        <v>438</v>
      </c>
      <c r="B1018" t="s">
        <v>39</v>
      </c>
      <c r="C1018" t="s">
        <v>71</v>
      </c>
      <c r="D1018" t="s">
        <v>41</v>
      </c>
      <c r="H1018" t="s">
        <v>42</v>
      </c>
      <c r="I1018" t="s">
        <v>64</v>
      </c>
      <c r="J1018" t="s">
        <v>44</v>
      </c>
      <c r="K1018" t="s">
        <v>439</v>
      </c>
      <c r="L1018" t="s">
        <v>46</v>
      </c>
      <c r="P1018" t="s">
        <v>440</v>
      </c>
      <c r="R1018" t="b">
        <v>1</v>
      </c>
      <c r="S1018" t="b">
        <v>1</v>
      </c>
      <c r="T1018" t="b">
        <v>1</v>
      </c>
      <c r="AC1018" t="b">
        <v>1</v>
      </c>
      <c r="AI1018" t="s">
        <v>232</v>
      </c>
      <c r="AJ1018" t="s">
        <v>49</v>
      </c>
      <c r="AK1018">
        <v>3.8</v>
      </c>
      <c r="AL1018">
        <v>7</v>
      </c>
    </row>
    <row r="1019" spans="1:38">
      <c r="A1019" t="s">
        <v>438</v>
      </c>
      <c r="B1019" t="s">
        <v>39</v>
      </c>
      <c r="C1019" t="s">
        <v>51</v>
      </c>
      <c r="D1019" t="s">
        <v>41</v>
      </c>
      <c r="H1019" t="s">
        <v>42</v>
      </c>
      <c r="I1019" t="s">
        <v>64</v>
      </c>
      <c r="J1019" t="s">
        <v>44</v>
      </c>
      <c r="K1019" t="s">
        <v>439</v>
      </c>
      <c r="L1019" t="s">
        <v>46</v>
      </c>
      <c r="P1019" t="s">
        <v>440</v>
      </c>
      <c r="R1019" t="b">
        <v>1</v>
      </c>
      <c r="S1019" t="b">
        <v>1</v>
      </c>
      <c r="T1019" t="b">
        <v>1</v>
      </c>
      <c r="AC1019" t="b">
        <v>1</v>
      </c>
      <c r="AI1019" t="s">
        <v>232</v>
      </c>
      <c r="AJ1019" t="s">
        <v>49</v>
      </c>
      <c r="AK1019">
        <v>3.8</v>
      </c>
      <c r="AL1019">
        <v>7</v>
      </c>
    </row>
    <row r="1020" spans="1:38">
      <c r="A1020" t="s">
        <v>438</v>
      </c>
      <c r="B1020" t="s">
        <v>39</v>
      </c>
      <c r="C1020" t="s">
        <v>72</v>
      </c>
      <c r="D1020" t="s">
        <v>63</v>
      </c>
      <c r="H1020" t="s">
        <v>42</v>
      </c>
      <c r="I1020" t="s">
        <v>64</v>
      </c>
      <c r="J1020" t="s">
        <v>44</v>
      </c>
      <c r="K1020" t="s">
        <v>439</v>
      </c>
      <c r="L1020" t="s">
        <v>46</v>
      </c>
      <c r="P1020" t="s">
        <v>440</v>
      </c>
      <c r="R1020" t="b">
        <v>1</v>
      </c>
      <c r="S1020" t="b">
        <v>1</v>
      </c>
      <c r="T1020" t="b">
        <v>1</v>
      </c>
      <c r="AC1020" t="b">
        <v>1</v>
      </c>
      <c r="AI1020" t="s">
        <v>232</v>
      </c>
      <c r="AJ1020" t="s">
        <v>49</v>
      </c>
      <c r="AK1020">
        <v>3.8</v>
      </c>
      <c r="AL1020">
        <v>7</v>
      </c>
    </row>
    <row r="1021" spans="1:38">
      <c r="A1021" t="s">
        <v>438</v>
      </c>
      <c r="B1021" t="s">
        <v>39</v>
      </c>
      <c r="C1021" t="s">
        <v>68</v>
      </c>
      <c r="D1021" t="s">
        <v>69</v>
      </c>
      <c r="H1021" t="s">
        <v>42</v>
      </c>
      <c r="I1021" t="s">
        <v>64</v>
      </c>
      <c r="J1021" t="s">
        <v>44</v>
      </c>
      <c r="K1021" t="s">
        <v>439</v>
      </c>
      <c r="L1021" t="s">
        <v>46</v>
      </c>
      <c r="P1021" t="s">
        <v>440</v>
      </c>
      <c r="R1021" t="b">
        <v>1</v>
      </c>
      <c r="S1021" t="b">
        <v>1</v>
      </c>
      <c r="T1021" t="b">
        <v>1</v>
      </c>
      <c r="AC1021" t="b">
        <v>1</v>
      </c>
      <c r="AI1021" t="s">
        <v>232</v>
      </c>
      <c r="AJ1021" t="s">
        <v>49</v>
      </c>
      <c r="AK1021">
        <v>3.8</v>
      </c>
      <c r="AL1021">
        <v>7</v>
      </c>
    </row>
    <row r="1022" spans="1:38">
      <c r="A1022" t="s">
        <v>441</v>
      </c>
      <c r="B1022" t="s">
        <v>39</v>
      </c>
      <c r="C1022" t="s">
        <v>57</v>
      </c>
      <c r="D1022" t="s">
        <v>63</v>
      </c>
      <c r="H1022" t="s">
        <v>42</v>
      </c>
      <c r="I1022" t="s">
        <v>64</v>
      </c>
      <c r="J1022" t="s">
        <v>44</v>
      </c>
      <c r="K1022" t="s">
        <v>442</v>
      </c>
      <c r="L1022" t="s">
        <v>46</v>
      </c>
      <c r="P1022" t="s">
        <v>443</v>
      </c>
      <c r="R1022" t="b">
        <v>1</v>
      </c>
      <c r="S1022" t="b">
        <v>1</v>
      </c>
      <c r="T1022" t="b">
        <v>1</v>
      </c>
      <c r="AC1022" t="b">
        <v>1</v>
      </c>
      <c r="AI1022" t="s">
        <v>232</v>
      </c>
      <c r="AJ1022" t="s">
        <v>49</v>
      </c>
      <c r="AK1022">
        <v>4.0999999999999996</v>
      </c>
      <c r="AL1022">
        <v>7</v>
      </c>
    </row>
    <row r="1023" spans="1:38">
      <c r="A1023" t="s">
        <v>441</v>
      </c>
      <c r="B1023" t="s">
        <v>39</v>
      </c>
      <c r="C1023" t="s">
        <v>67</v>
      </c>
      <c r="D1023" t="s">
        <v>63</v>
      </c>
      <c r="H1023" t="s">
        <v>42</v>
      </c>
      <c r="I1023" t="s">
        <v>64</v>
      </c>
      <c r="J1023" t="s">
        <v>44</v>
      </c>
      <c r="K1023" t="s">
        <v>442</v>
      </c>
      <c r="L1023" t="s">
        <v>46</v>
      </c>
      <c r="P1023" t="s">
        <v>443</v>
      </c>
      <c r="R1023" t="b">
        <v>1</v>
      </c>
      <c r="S1023" t="b">
        <v>1</v>
      </c>
      <c r="T1023" t="b">
        <v>1</v>
      </c>
      <c r="AC1023" t="b">
        <v>1</v>
      </c>
      <c r="AI1023" t="s">
        <v>232</v>
      </c>
      <c r="AJ1023" t="s">
        <v>49</v>
      </c>
      <c r="AK1023">
        <v>4.0999999999999996</v>
      </c>
      <c r="AL1023">
        <v>7</v>
      </c>
    </row>
    <row r="1024" spans="1:38">
      <c r="A1024" t="s">
        <v>441</v>
      </c>
      <c r="B1024" t="s">
        <v>39</v>
      </c>
      <c r="C1024" t="s">
        <v>68</v>
      </c>
      <c r="D1024" t="s">
        <v>63</v>
      </c>
      <c r="H1024" t="s">
        <v>42</v>
      </c>
      <c r="I1024" t="s">
        <v>64</v>
      </c>
      <c r="J1024" t="s">
        <v>44</v>
      </c>
      <c r="K1024" t="s">
        <v>442</v>
      </c>
      <c r="L1024" t="s">
        <v>46</v>
      </c>
      <c r="P1024" t="s">
        <v>443</v>
      </c>
      <c r="R1024" t="b">
        <v>1</v>
      </c>
      <c r="S1024" t="b">
        <v>1</v>
      </c>
      <c r="T1024" t="b">
        <v>1</v>
      </c>
      <c r="AC1024" t="b">
        <v>1</v>
      </c>
      <c r="AI1024" t="s">
        <v>232</v>
      </c>
      <c r="AJ1024" t="s">
        <v>49</v>
      </c>
      <c r="AK1024">
        <v>4.0999999999999996</v>
      </c>
      <c r="AL1024">
        <v>7</v>
      </c>
    </row>
    <row r="1025" spans="1:38">
      <c r="A1025" t="s">
        <v>441</v>
      </c>
      <c r="B1025" t="s">
        <v>39</v>
      </c>
      <c r="C1025" t="s">
        <v>57</v>
      </c>
      <c r="D1025" t="s">
        <v>69</v>
      </c>
      <c r="H1025" t="s">
        <v>42</v>
      </c>
      <c r="I1025" t="s">
        <v>64</v>
      </c>
      <c r="J1025" t="s">
        <v>44</v>
      </c>
      <c r="K1025" t="s">
        <v>442</v>
      </c>
      <c r="L1025" t="s">
        <v>46</v>
      </c>
      <c r="P1025" t="s">
        <v>443</v>
      </c>
      <c r="R1025" t="b">
        <v>1</v>
      </c>
      <c r="S1025" t="b">
        <v>1</v>
      </c>
      <c r="T1025" t="b">
        <v>1</v>
      </c>
      <c r="AC1025" t="b">
        <v>1</v>
      </c>
      <c r="AI1025" t="s">
        <v>232</v>
      </c>
      <c r="AJ1025" t="s">
        <v>49</v>
      </c>
      <c r="AK1025">
        <v>4.0999999999999996</v>
      </c>
      <c r="AL1025">
        <v>7</v>
      </c>
    </row>
    <row r="1026" spans="1:38">
      <c r="A1026" t="s">
        <v>441</v>
      </c>
      <c r="B1026" t="s">
        <v>39</v>
      </c>
      <c r="C1026" t="s">
        <v>71</v>
      </c>
      <c r="D1026" t="s">
        <v>41</v>
      </c>
      <c r="H1026" t="s">
        <v>42</v>
      </c>
      <c r="I1026" t="s">
        <v>64</v>
      </c>
      <c r="J1026" t="s">
        <v>44</v>
      </c>
      <c r="K1026" t="s">
        <v>442</v>
      </c>
      <c r="L1026" t="s">
        <v>46</v>
      </c>
      <c r="P1026" t="s">
        <v>443</v>
      </c>
      <c r="R1026" t="b">
        <v>1</v>
      </c>
      <c r="S1026" t="b">
        <v>1</v>
      </c>
      <c r="T1026" t="b">
        <v>1</v>
      </c>
      <c r="AC1026" t="b">
        <v>1</v>
      </c>
      <c r="AI1026" t="s">
        <v>232</v>
      </c>
      <c r="AJ1026" t="s">
        <v>49</v>
      </c>
      <c r="AK1026">
        <v>4.0999999999999996</v>
      </c>
      <c r="AL1026">
        <v>7</v>
      </c>
    </row>
    <row r="1027" spans="1:38">
      <c r="A1027" t="s">
        <v>441</v>
      </c>
      <c r="B1027" t="s">
        <v>39</v>
      </c>
      <c r="C1027" t="s">
        <v>50</v>
      </c>
      <c r="D1027" t="s">
        <v>41</v>
      </c>
      <c r="H1027" t="s">
        <v>42</v>
      </c>
      <c r="I1027" t="s">
        <v>64</v>
      </c>
      <c r="J1027" t="s">
        <v>44</v>
      </c>
      <c r="K1027" t="s">
        <v>442</v>
      </c>
      <c r="L1027" t="s">
        <v>46</v>
      </c>
      <c r="P1027" t="s">
        <v>443</v>
      </c>
      <c r="R1027" t="b">
        <v>1</v>
      </c>
      <c r="S1027" t="b">
        <v>1</v>
      </c>
      <c r="T1027" t="b">
        <v>1</v>
      </c>
      <c r="AC1027" t="b">
        <v>1</v>
      </c>
      <c r="AI1027" t="s">
        <v>232</v>
      </c>
      <c r="AJ1027" t="s">
        <v>49</v>
      </c>
      <c r="AK1027">
        <v>4.0999999999999996</v>
      </c>
      <c r="AL1027">
        <v>7</v>
      </c>
    </row>
    <row r="1028" spans="1:38">
      <c r="A1028" t="s">
        <v>441</v>
      </c>
      <c r="B1028" t="s">
        <v>39</v>
      </c>
      <c r="C1028" t="s">
        <v>70</v>
      </c>
      <c r="D1028" t="s">
        <v>69</v>
      </c>
      <c r="H1028" t="s">
        <v>42</v>
      </c>
      <c r="I1028" t="s">
        <v>64</v>
      </c>
      <c r="J1028" t="s">
        <v>44</v>
      </c>
      <c r="K1028" t="s">
        <v>442</v>
      </c>
      <c r="L1028" t="s">
        <v>46</v>
      </c>
      <c r="P1028" t="s">
        <v>443</v>
      </c>
      <c r="R1028" t="b">
        <v>1</v>
      </c>
      <c r="S1028" t="b">
        <v>1</v>
      </c>
      <c r="T1028" t="b">
        <v>1</v>
      </c>
      <c r="AC1028" t="b">
        <v>1</v>
      </c>
      <c r="AI1028" t="s">
        <v>232</v>
      </c>
      <c r="AJ1028" t="s">
        <v>49</v>
      </c>
      <c r="AK1028">
        <v>4.0999999999999996</v>
      </c>
      <c r="AL1028">
        <v>7</v>
      </c>
    </row>
    <row r="1029" spans="1:38">
      <c r="A1029" t="s">
        <v>441</v>
      </c>
      <c r="B1029" t="s">
        <v>39</v>
      </c>
      <c r="C1029" t="s">
        <v>40</v>
      </c>
      <c r="D1029" t="s">
        <v>41</v>
      </c>
      <c r="H1029" t="s">
        <v>42</v>
      </c>
      <c r="I1029" t="s">
        <v>64</v>
      </c>
      <c r="J1029" t="s">
        <v>44</v>
      </c>
      <c r="K1029" t="s">
        <v>442</v>
      </c>
      <c r="L1029" t="s">
        <v>46</v>
      </c>
      <c r="P1029" t="s">
        <v>443</v>
      </c>
      <c r="R1029" t="b">
        <v>1</v>
      </c>
      <c r="S1029" t="b">
        <v>1</v>
      </c>
      <c r="T1029" t="b">
        <v>1</v>
      </c>
      <c r="AC1029" t="b">
        <v>1</v>
      </c>
      <c r="AI1029" t="s">
        <v>232</v>
      </c>
      <c r="AJ1029" t="s">
        <v>49</v>
      </c>
      <c r="AK1029">
        <v>4.0999999999999996</v>
      </c>
      <c r="AL1029">
        <v>7</v>
      </c>
    </row>
    <row r="1030" spans="1:38">
      <c r="A1030" t="s">
        <v>441</v>
      </c>
      <c r="B1030" t="s">
        <v>39</v>
      </c>
      <c r="C1030" t="s">
        <v>51</v>
      </c>
      <c r="D1030" t="s">
        <v>41</v>
      </c>
      <c r="H1030" t="s">
        <v>42</v>
      </c>
      <c r="I1030" t="s">
        <v>64</v>
      </c>
      <c r="J1030" t="s">
        <v>44</v>
      </c>
      <c r="K1030" t="s">
        <v>442</v>
      </c>
      <c r="L1030" t="s">
        <v>46</v>
      </c>
      <c r="P1030" t="s">
        <v>443</v>
      </c>
      <c r="R1030" t="b">
        <v>1</v>
      </c>
      <c r="S1030" t="b">
        <v>1</v>
      </c>
      <c r="T1030" t="b">
        <v>1</v>
      </c>
      <c r="AC1030" t="b">
        <v>1</v>
      </c>
      <c r="AI1030" t="s">
        <v>232</v>
      </c>
      <c r="AJ1030" t="s">
        <v>49</v>
      </c>
      <c r="AK1030">
        <v>4.0999999999999996</v>
      </c>
      <c r="AL1030">
        <v>7</v>
      </c>
    </row>
    <row r="1031" spans="1:38">
      <c r="A1031" t="s">
        <v>441</v>
      </c>
      <c r="B1031" t="s">
        <v>39</v>
      </c>
      <c r="C1031" t="s">
        <v>72</v>
      </c>
      <c r="D1031" t="s">
        <v>63</v>
      </c>
      <c r="H1031" t="s">
        <v>42</v>
      </c>
      <c r="I1031" t="s">
        <v>64</v>
      </c>
      <c r="J1031" t="s">
        <v>44</v>
      </c>
      <c r="K1031" t="s">
        <v>442</v>
      </c>
      <c r="L1031" t="s">
        <v>46</v>
      </c>
      <c r="P1031" t="s">
        <v>443</v>
      </c>
      <c r="R1031" t="b">
        <v>1</v>
      </c>
      <c r="S1031" t="b">
        <v>1</v>
      </c>
      <c r="T1031" t="b">
        <v>1</v>
      </c>
      <c r="AC1031" t="b">
        <v>1</v>
      </c>
      <c r="AI1031" t="s">
        <v>232</v>
      </c>
      <c r="AJ1031" t="s">
        <v>49</v>
      </c>
      <c r="AK1031">
        <v>4.0999999999999996</v>
      </c>
      <c r="AL1031">
        <v>7</v>
      </c>
    </row>
    <row r="1032" spans="1:38">
      <c r="A1032" t="s">
        <v>441</v>
      </c>
      <c r="B1032" t="s">
        <v>39</v>
      </c>
      <c r="C1032" t="s">
        <v>67</v>
      </c>
      <c r="D1032" t="s">
        <v>69</v>
      </c>
      <c r="H1032" t="s">
        <v>42</v>
      </c>
      <c r="I1032" t="s">
        <v>64</v>
      </c>
      <c r="J1032" t="s">
        <v>44</v>
      </c>
      <c r="K1032" t="s">
        <v>442</v>
      </c>
      <c r="L1032" t="s">
        <v>46</v>
      </c>
      <c r="P1032" t="s">
        <v>443</v>
      </c>
      <c r="R1032" t="b">
        <v>1</v>
      </c>
      <c r="S1032" t="b">
        <v>1</v>
      </c>
      <c r="T1032" t="b">
        <v>1</v>
      </c>
      <c r="AC1032" t="b">
        <v>1</v>
      </c>
      <c r="AI1032" t="s">
        <v>232</v>
      </c>
      <c r="AJ1032" t="s">
        <v>49</v>
      </c>
      <c r="AK1032">
        <v>4.0999999999999996</v>
      </c>
      <c r="AL1032">
        <v>7</v>
      </c>
    </row>
    <row r="1033" spans="1:38">
      <c r="A1033" t="s">
        <v>441</v>
      </c>
      <c r="B1033" t="s">
        <v>39</v>
      </c>
      <c r="C1033" t="s">
        <v>68</v>
      </c>
      <c r="D1033" t="s">
        <v>69</v>
      </c>
      <c r="H1033" t="s">
        <v>42</v>
      </c>
      <c r="I1033" t="s">
        <v>64</v>
      </c>
      <c r="J1033" t="s">
        <v>44</v>
      </c>
      <c r="K1033" t="s">
        <v>442</v>
      </c>
      <c r="L1033" t="s">
        <v>46</v>
      </c>
      <c r="P1033" t="s">
        <v>443</v>
      </c>
      <c r="R1033" t="b">
        <v>1</v>
      </c>
      <c r="S1033" t="b">
        <v>1</v>
      </c>
      <c r="T1033" t="b">
        <v>1</v>
      </c>
      <c r="AC1033" t="b">
        <v>1</v>
      </c>
      <c r="AI1033" t="s">
        <v>232</v>
      </c>
      <c r="AJ1033" t="s">
        <v>49</v>
      </c>
      <c r="AK1033">
        <v>4.0999999999999996</v>
      </c>
      <c r="AL1033">
        <v>7</v>
      </c>
    </row>
    <row r="1034" spans="1:38">
      <c r="A1034" t="s">
        <v>444</v>
      </c>
      <c r="B1034" t="s">
        <v>39</v>
      </c>
      <c r="C1034" t="s">
        <v>67</v>
      </c>
      <c r="D1034" t="s">
        <v>63</v>
      </c>
      <c r="H1034" t="s">
        <v>42</v>
      </c>
      <c r="I1034" t="s">
        <v>64</v>
      </c>
      <c r="J1034" t="s">
        <v>44</v>
      </c>
      <c r="K1034" t="s">
        <v>359</v>
      </c>
      <c r="L1034" t="s">
        <v>46</v>
      </c>
      <c r="P1034" t="s">
        <v>445</v>
      </c>
      <c r="R1034" t="b">
        <v>1</v>
      </c>
      <c r="S1034" t="b">
        <v>1</v>
      </c>
      <c r="T1034" t="b">
        <v>1</v>
      </c>
      <c r="AC1034" t="b">
        <v>1</v>
      </c>
      <c r="AI1034" t="s">
        <v>232</v>
      </c>
      <c r="AJ1034" t="s">
        <v>49</v>
      </c>
      <c r="AK1034">
        <v>2.5</v>
      </c>
      <c r="AL1034">
        <v>11</v>
      </c>
    </row>
    <row r="1035" spans="1:38">
      <c r="A1035" t="s">
        <v>444</v>
      </c>
      <c r="B1035" t="s">
        <v>39</v>
      </c>
      <c r="C1035" t="s">
        <v>68</v>
      </c>
      <c r="D1035" t="s">
        <v>63</v>
      </c>
      <c r="H1035" t="s">
        <v>42</v>
      </c>
      <c r="I1035" t="s">
        <v>64</v>
      </c>
      <c r="J1035" t="s">
        <v>44</v>
      </c>
      <c r="K1035" t="s">
        <v>359</v>
      </c>
      <c r="L1035" t="s">
        <v>46</v>
      </c>
      <c r="P1035" t="s">
        <v>445</v>
      </c>
      <c r="R1035" t="b">
        <v>1</v>
      </c>
      <c r="S1035" t="b">
        <v>1</v>
      </c>
      <c r="T1035" t="b">
        <v>1</v>
      </c>
      <c r="AC1035" t="b">
        <v>1</v>
      </c>
      <c r="AI1035" t="s">
        <v>232</v>
      </c>
      <c r="AJ1035" t="s">
        <v>49</v>
      </c>
      <c r="AK1035">
        <v>2.5</v>
      </c>
      <c r="AL1035">
        <v>11</v>
      </c>
    </row>
    <row r="1036" spans="1:38">
      <c r="A1036" t="s">
        <v>444</v>
      </c>
      <c r="B1036" t="s">
        <v>39</v>
      </c>
      <c r="C1036" t="s">
        <v>50</v>
      </c>
      <c r="D1036" t="s">
        <v>41</v>
      </c>
      <c r="H1036" t="s">
        <v>42</v>
      </c>
      <c r="I1036" t="s">
        <v>64</v>
      </c>
      <c r="J1036" t="s">
        <v>44</v>
      </c>
      <c r="K1036" t="s">
        <v>359</v>
      </c>
      <c r="L1036" t="s">
        <v>46</v>
      </c>
      <c r="P1036" t="s">
        <v>445</v>
      </c>
      <c r="R1036" t="b">
        <v>1</v>
      </c>
      <c r="S1036" t="b">
        <v>1</v>
      </c>
      <c r="T1036" t="b">
        <v>1</v>
      </c>
      <c r="AC1036" t="b">
        <v>1</v>
      </c>
      <c r="AI1036" t="s">
        <v>232</v>
      </c>
      <c r="AJ1036" t="s">
        <v>49</v>
      </c>
      <c r="AK1036">
        <v>2.5</v>
      </c>
      <c r="AL1036">
        <v>11</v>
      </c>
    </row>
    <row r="1037" spans="1:38">
      <c r="A1037" t="s">
        <v>444</v>
      </c>
      <c r="B1037" t="s">
        <v>39</v>
      </c>
      <c r="C1037" t="s">
        <v>57</v>
      </c>
      <c r="D1037" t="s">
        <v>63</v>
      </c>
      <c r="H1037" t="s">
        <v>42</v>
      </c>
      <c r="I1037" t="s">
        <v>64</v>
      </c>
      <c r="J1037" t="s">
        <v>44</v>
      </c>
      <c r="K1037" t="s">
        <v>359</v>
      </c>
      <c r="L1037" t="s">
        <v>46</v>
      </c>
      <c r="P1037" t="s">
        <v>445</v>
      </c>
      <c r="R1037" t="b">
        <v>1</v>
      </c>
      <c r="S1037" t="b">
        <v>1</v>
      </c>
      <c r="T1037" t="b">
        <v>1</v>
      </c>
      <c r="AC1037" t="b">
        <v>1</v>
      </c>
      <c r="AI1037" t="s">
        <v>232</v>
      </c>
      <c r="AJ1037" t="s">
        <v>49</v>
      </c>
      <c r="AK1037">
        <v>2.5</v>
      </c>
      <c r="AL1037">
        <v>11</v>
      </c>
    </row>
    <row r="1038" spans="1:38">
      <c r="A1038" t="s">
        <v>444</v>
      </c>
      <c r="B1038" t="s">
        <v>39</v>
      </c>
      <c r="C1038" t="s">
        <v>40</v>
      </c>
      <c r="D1038" t="s">
        <v>41</v>
      </c>
      <c r="H1038" t="s">
        <v>42</v>
      </c>
      <c r="I1038" t="s">
        <v>64</v>
      </c>
      <c r="J1038" t="s">
        <v>44</v>
      </c>
      <c r="K1038" t="s">
        <v>359</v>
      </c>
      <c r="L1038" t="s">
        <v>46</v>
      </c>
      <c r="P1038" t="s">
        <v>445</v>
      </c>
      <c r="R1038" t="b">
        <v>1</v>
      </c>
      <c r="S1038" t="b">
        <v>1</v>
      </c>
      <c r="T1038" t="b">
        <v>1</v>
      </c>
      <c r="AC1038" t="b">
        <v>1</v>
      </c>
      <c r="AI1038" t="s">
        <v>232</v>
      </c>
      <c r="AJ1038" t="s">
        <v>49</v>
      </c>
      <c r="AK1038">
        <v>2.5</v>
      </c>
      <c r="AL1038">
        <v>11</v>
      </c>
    </row>
    <row r="1039" spans="1:38">
      <c r="A1039" t="s">
        <v>444</v>
      </c>
      <c r="B1039" t="s">
        <v>39</v>
      </c>
      <c r="C1039" t="s">
        <v>51</v>
      </c>
      <c r="D1039" t="s">
        <v>41</v>
      </c>
      <c r="H1039" t="s">
        <v>42</v>
      </c>
      <c r="I1039" t="s">
        <v>64</v>
      </c>
      <c r="J1039" t="s">
        <v>44</v>
      </c>
      <c r="K1039" t="s">
        <v>359</v>
      </c>
      <c r="L1039" t="s">
        <v>46</v>
      </c>
      <c r="P1039" t="s">
        <v>445</v>
      </c>
      <c r="R1039" t="b">
        <v>1</v>
      </c>
      <c r="S1039" t="b">
        <v>1</v>
      </c>
      <c r="T1039" t="b">
        <v>1</v>
      </c>
      <c r="AC1039" t="b">
        <v>1</v>
      </c>
      <c r="AI1039" t="s">
        <v>232</v>
      </c>
      <c r="AJ1039" t="s">
        <v>49</v>
      </c>
      <c r="AK1039">
        <v>2.5</v>
      </c>
      <c r="AL1039">
        <v>11</v>
      </c>
    </row>
    <row r="1040" spans="1:38">
      <c r="A1040" t="s">
        <v>444</v>
      </c>
      <c r="B1040" t="s">
        <v>39</v>
      </c>
      <c r="C1040" t="s">
        <v>52</v>
      </c>
      <c r="D1040" t="s">
        <v>41</v>
      </c>
      <c r="H1040" t="s">
        <v>42</v>
      </c>
      <c r="I1040" t="s">
        <v>64</v>
      </c>
      <c r="J1040" t="s">
        <v>44</v>
      </c>
      <c r="K1040" t="s">
        <v>359</v>
      </c>
      <c r="L1040" t="s">
        <v>46</v>
      </c>
      <c r="P1040" t="s">
        <v>445</v>
      </c>
      <c r="R1040" t="b">
        <v>1</v>
      </c>
      <c r="S1040" t="b">
        <v>1</v>
      </c>
      <c r="T1040" t="b">
        <v>1</v>
      </c>
      <c r="AC1040" t="b">
        <v>1</v>
      </c>
      <c r="AI1040" t="s">
        <v>232</v>
      </c>
      <c r="AJ1040" t="s">
        <v>49</v>
      </c>
      <c r="AK1040">
        <v>2.5</v>
      </c>
      <c r="AL1040">
        <v>11</v>
      </c>
    </row>
    <row r="1041" spans="1:38">
      <c r="A1041" t="s">
        <v>446</v>
      </c>
      <c r="B1041" t="s">
        <v>39</v>
      </c>
      <c r="C1041" t="s">
        <v>67</v>
      </c>
      <c r="D1041" t="s">
        <v>63</v>
      </c>
      <c r="H1041" t="s">
        <v>42</v>
      </c>
      <c r="I1041" t="s">
        <v>64</v>
      </c>
      <c r="J1041" t="s">
        <v>44</v>
      </c>
      <c r="K1041" t="s">
        <v>447</v>
      </c>
      <c r="L1041" t="s">
        <v>46</v>
      </c>
      <c r="P1041" t="s">
        <v>448</v>
      </c>
      <c r="R1041" t="b">
        <v>1</v>
      </c>
      <c r="S1041" t="b">
        <v>1</v>
      </c>
      <c r="T1041" t="b">
        <v>1</v>
      </c>
      <c r="AC1041" t="b">
        <v>1</v>
      </c>
      <c r="AI1041" t="s">
        <v>232</v>
      </c>
      <c r="AJ1041" t="s">
        <v>49</v>
      </c>
      <c r="AK1041">
        <v>3.4</v>
      </c>
      <c r="AL1041">
        <v>8</v>
      </c>
    </row>
    <row r="1042" spans="1:38">
      <c r="A1042" t="s">
        <v>446</v>
      </c>
      <c r="B1042" t="s">
        <v>39</v>
      </c>
      <c r="C1042" t="s">
        <v>57</v>
      </c>
      <c r="D1042" t="s">
        <v>63</v>
      </c>
      <c r="H1042" t="s">
        <v>42</v>
      </c>
      <c r="I1042" t="s">
        <v>64</v>
      </c>
      <c r="J1042" t="s">
        <v>44</v>
      </c>
      <c r="K1042" t="s">
        <v>447</v>
      </c>
      <c r="L1042" t="s">
        <v>46</v>
      </c>
      <c r="P1042" t="s">
        <v>448</v>
      </c>
      <c r="R1042" t="b">
        <v>1</v>
      </c>
      <c r="S1042" t="b">
        <v>1</v>
      </c>
      <c r="T1042" t="b">
        <v>1</v>
      </c>
      <c r="AC1042" t="b">
        <v>1</v>
      </c>
      <c r="AI1042" t="s">
        <v>232</v>
      </c>
      <c r="AJ1042" t="s">
        <v>49</v>
      </c>
      <c r="AK1042">
        <v>3.4</v>
      </c>
      <c r="AL1042">
        <v>8</v>
      </c>
    </row>
    <row r="1043" spans="1:38">
      <c r="A1043" t="s">
        <v>446</v>
      </c>
      <c r="B1043" t="s">
        <v>39</v>
      </c>
      <c r="C1043" t="s">
        <v>57</v>
      </c>
      <c r="D1043" t="s">
        <v>69</v>
      </c>
      <c r="H1043" t="s">
        <v>42</v>
      </c>
      <c r="I1043" t="s">
        <v>64</v>
      </c>
      <c r="J1043" t="s">
        <v>44</v>
      </c>
      <c r="K1043" t="s">
        <v>447</v>
      </c>
      <c r="L1043" t="s">
        <v>46</v>
      </c>
      <c r="P1043" t="s">
        <v>448</v>
      </c>
      <c r="R1043" t="b">
        <v>1</v>
      </c>
      <c r="S1043" t="b">
        <v>1</v>
      </c>
      <c r="T1043" t="b">
        <v>1</v>
      </c>
      <c r="AC1043" t="b">
        <v>1</v>
      </c>
      <c r="AI1043" t="s">
        <v>232</v>
      </c>
      <c r="AJ1043" t="s">
        <v>49</v>
      </c>
      <c r="AK1043">
        <v>3.4</v>
      </c>
      <c r="AL1043">
        <v>8</v>
      </c>
    </row>
    <row r="1044" spans="1:38">
      <c r="A1044" t="s">
        <v>446</v>
      </c>
      <c r="B1044" t="s">
        <v>39</v>
      </c>
      <c r="C1044" t="s">
        <v>70</v>
      </c>
      <c r="D1044" t="s">
        <v>69</v>
      </c>
      <c r="H1044" t="s">
        <v>42</v>
      </c>
      <c r="I1044" t="s">
        <v>64</v>
      </c>
      <c r="J1044" t="s">
        <v>44</v>
      </c>
      <c r="K1044" t="s">
        <v>447</v>
      </c>
      <c r="L1044" t="s">
        <v>46</v>
      </c>
      <c r="P1044" t="s">
        <v>448</v>
      </c>
      <c r="R1044" t="b">
        <v>1</v>
      </c>
      <c r="S1044" t="b">
        <v>1</v>
      </c>
      <c r="T1044" t="b">
        <v>1</v>
      </c>
      <c r="AC1044" t="b">
        <v>1</v>
      </c>
      <c r="AI1044" t="s">
        <v>232</v>
      </c>
      <c r="AJ1044" t="s">
        <v>49</v>
      </c>
      <c r="AK1044">
        <v>3.4</v>
      </c>
      <c r="AL1044">
        <v>8</v>
      </c>
    </row>
    <row r="1045" spans="1:38">
      <c r="A1045" t="s">
        <v>446</v>
      </c>
      <c r="B1045" t="s">
        <v>39</v>
      </c>
      <c r="C1045" t="s">
        <v>50</v>
      </c>
      <c r="D1045" t="s">
        <v>41</v>
      </c>
      <c r="H1045" t="s">
        <v>42</v>
      </c>
      <c r="I1045" t="s">
        <v>64</v>
      </c>
      <c r="J1045" t="s">
        <v>44</v>
      </c>
      <c r="K1045" t="s">
        <v>447</v>
      </c>
      <c r="L1045" t="s">
        <v>46</v>
      </c>
      <c r="P1045" t="s">
        <v>448</v>
      </c>
      <c r="R1045" t="b">
        <v>1</v>
      </c>
      <c r="S1045" t="b">
        <v>1</v>
      </c>
      <c r="T1045" t="b">
        <v>1</v>
      </c>
      <c r="AC1045" t="b">
        <v>1</v>
      </c>
      <c r="AI1045" t="s">
        <v>232</v>
      </c>
      <c r="AJ1045" t="s">
        <v>49</v>
      </c>
      <c r="AK1045">
        <v>3.4</v>
      </c>
      <c r="AL1045">
        <v>8</v>
      </c>
    </row>
    <row r="1046" spans="1:38">
      <c r="A1046" t="s">
        <v>446</v>
      </c>
      <c r="B1046" t="s">
        <v>39</v>
      </c>
      <c r="C1046" t="s">
        <v>71</v>
      </c>
      <c r="D1046" t="s">
        <v>41</v>
      </c>
      <c r="H1046" t="s">
        <v>42</v>
      </c>
      <c r="I1046" t="s">
        <v>64</v>
      </c>
      <c r="J1046" t="s">
        <v>44</v>
      </c>
      <c r="K1046" t="s">
        <v>447</v>
      </c>
      <c r="L1046" t="s">
        <v>46</v>
      </c>
      <c r="P1046" t="s">
        <v>448</v>
      </c>
      <c r="R1046" t="b">
        <v>1</v>
      </c>
      <c r="S1046" t="b">
        <v>1</v>
      </c>
      <c r="T1046" t="b">
        <v>1</v>
      </c>
      <c r="AC1046" t="b">
        <v>1</v>
      </c>
      <c r="AI1046" t="s">
        <v>232</v>
      </c>
      <c r="AJ1046" t="s">
        <v>49</v>
      </c>
      <c r="AK1046">
        <v>3.4</v>
      </c>
      <c r="AL1046">
        <v>8</v>
      </c>
    </row>
    <row r="1047" spans="1:38">
      <c r="A1047" t="s">
        <v>446</v>
      </c>
      <c r="B1047" t="s">
        <v>39</v>
      </c>
      <c r="C1047" t="s">
        <v>68</v>
      </c>
      <c r="D1047" t="s">
        <v>63</v>
      </c>
      <c r="H1047" t="s">
        <v>42</v>
      </c>
      <c r="I1047" t="s">
        <v>64</v>
      </c>
      <c r="J1047" t="s">
        <v>44</v>
      </c>
      <c r="K1047" t="s">
        <v>447</v>
      </c>
      <c r="L1047" t="s">
        <v>46</v>
      </c>
      <c r="P1047" t="s">
        <v>448</v>
      </c>
      <c r="R1047" t="b">
        <v>1</v>
      </c>
      <c r="S1047" t="b">
        <v>1</v>
      </c>
      <c r="T1047" t="b">
        <v>1</v>
      </c>
      <c r="AC1047" t="b">
        <v>1</v>
      </c>
      <c r="AI1047" t="s">
        <v>232</v>
      </c>
      <c r="AJ1047" t="s">
        <v>49</v>
      </c>
      <c r="AK1047">
        <v>3.4</v>
      </c>
      <c r="AL1047">
        <v>8</v>
      </c>
    </row>
    <row r="1048" spans="1:38">
      <c r="A1048" t="s">
        <v>446</v>
      </c>
      <c r="B1048" t="s">
        <v>39</v>
      </c>
      <c r="C1048" t="s">
        <v>40</v>
      </c>
      <c r="D1048" t="s">
        <v>41</v>
      </c>
      <c r="H1048" t="s">
        <v>42</v>
      </c>
      <c r="I1048" t="s">
        <v>64</v>
      </c>
      <c r="J1048" t="s">
        <v>44</v>
      </c>
      <c r="K1048" t="s">
        <v>447</v>
      </c>
      <c r="L1048" t="s">
        <v>46</v>
      </c>
      <c r="P1048" t="s">
        <v>448</v>
      </c>
      <c r="R1048" t="b">
        <v>1</v>
      </c>
      <c r="S1048" t="b">
        <v>1</v>
      </c>
      <c r="T1048" t="b">
        <v>1</v>
      </c>
      <c r="AC1048" t="b">
        <v>1</v>
      </c>
      <c r="AI1048" t="s">
        <v>232</v>
      </c>
      <c r="AJ1048" t="s">
        <v>49</v>
      </c>
      <c r="AK1048">
        <v>3.4</v>
      </c>
      <c r="AL1048">
        <v>8</v>
      </c>
    </row>
    <row r="1049" spans="1:38">
      <c r="A1049" t="s">
        <v>446</v>
      </c>
      <c r="B1049" t="s">
        <v>39</v>
      </c>
      <c r="C1049" t="s">
        <v>51</v>
      </c>
      <c r="D1049" t="s">
        <v>41</v>
      </c>
      <c r="H1049" t="s">
        <v>42</v>
      </c>
      <c r="I1049" t="s">
        <v>64</v>
      </c>
      <c r="J1049" t="s">
        <v>44</v>
      </c>
      <c r="K1049" t="s">
        <v>447</v>
      </c>
      <c r="L1049" t="s">
        <v>46</v>
      </c>
      <c r="P1049" t="s">
        <v>448</v>
      </c>
      <c r="R1049" t="b">
        <v>1</v>
      </c>
      <c r="S1049" t="b">
        <v>1</v>
      </c>
      <c r="T1049" t="b">
        <v>1</v>
      </c>
      <c r="AC1049" t="b">
        <v>1</v>
      </c>
      <c r="AI1049" t="s">
        <v>232</v>
      </c>
      <c r="AJ1049" t="s">
        <v>49</v>
      </c>
      <c r="AK1049">
        <v>3.4</v>
      </c>
      <c r="AL1049">
        <v>8</v>
      </c>
    </row>
    <row r="1050" spans="1:38">
      <c r="A1050" t="s">
        <v>446</v>
      </c>
      <c r="B1050" t="s">
        <v>39</v>
      </c>
      <c r="C1050" t="s">
        <v>72</v>
      </c>
      <c r="D1050" t="s">
        <v>63</v>
      </c>
      <c r="H1050" t="s">
        <v>42</v>
      </c>
      <c r="I1050" t="s">
        <v>64</v>
      </c>
      <c r="J1050" t="s">
        <v>44</v>
      </c>
      <c r="K1050" t="s">
        <v>447</v>
      </c>
      <c r="L1050" t="s">
        <v>46</v>
      </c>
      <c r="P1050" t="s">
        <v>448</v>
      </c>
      <c r="R1050" t="b">
        <v>1</v>
      </c>
      <c r="S1050" t="b">
        <v>1</v>
      </c>
      <c r="T1050" t="b">
        <v>1</v>
      </c>
      <c r="AC1050" t="b">
        <v>1</v>
      </c>
      <c r="AI1050" t="s">
        <v>232</v>
      </c>
      <c r="AJ1050" t="s">
        <v>49</v>
      </c>
      <c r="AK1050">
        <v>3.4</v>
      </c>
      <c r="AL1050">
        <v>8</v>
      </c>
    </row>
    <row r="1051" spans="1:38">
      <c r="A1051" t="s">
        <v>449</v>
      </c>
      <c r="B1051" t="s">
        <v>39</v>
      </c>
      <c r="C1051" t="s">
        <v>67</v>
      </c>
      <c r="D1051" t="s">
        <v>63</v>
      </c>
      <c r="H1051" t="s">
        <v>42</v>
      </c>
      <c r="I1051" t="s">
        <v>64</v>
      </c>
      <c r="J1051" t="s">
        <v>44</v>
      </c>
      <c r="K1051" t="s">
        <v>450</v>
      </c>
      <c r="L1051" t="s">
        <v>46</v>
      </c>
      <c r="P1051" t="s">
        <v>451</v>
      </c>
      <c r="R1051" t="b">
        <v>1</v>
      </c>
      <c r="S1051" t="b">
        <v>1</v>
      </c>
      <c r="T1051" t="b">
        <v>1</v>
      </c>
      <c r="AC1051" t="b">
        <v>1</v>
      </c>
      <c r="AI1051" t="s">
        <v>232</v>
      </c>
      <c r="AJ1051" t="s">
        <v>452</v>
      </c>
      <c r="AK1051">
        <v>2</v>
      </c>
      <c r="AL1051">
        <v>15</v>
      </c>
    </row>
    <row r="1052" spans="1:38">
      <c r="A1052" t="s">
        <v>449</v>
      </c>
      <c r="B1052" t="s">
        <v>39</v>
      </c>
      <c r="C1052" t="s">
        <v>68</v>
      </c>
      <c r="D1052" t="s">
        <v>63</v>
      </c>
      <c r="H1052" t="s">
        <v>42</v>
      </c>
      <c r="I1052" t="s">
        <v>64</v>
      </c>
      <c r="J1052" t="s">
        <v>44</v>
      </c>
      <c r="K1052" t="s">
        <v>450</v>
      </c>
      <c r="L1052" t="s">
        <v>46</v>
      </c>
      <c r="P1052" t="s">
        <v>451</v>
      </c>
      <c r="R1052" t="b">
        <v>1</v>
      </c>
      <c r="S1052" t="b">
        <v>1</v>
      </c>
      <c r="T1052" t="b">
        <v>1</v>
      </c>
      <c r="AC1052" t="b">
        <v>1</v>
      </c>
      <c r="AI1052" t="s">
        <v>232</v>
      </c>
      <c r="AJ1052" t="s">
        <v>452</v>
      </c>
      <c r="AK1052">
        <v>2</v>
      </c>
      <c r="AL1052">
        <v>15</v>
      </c>
    </row>
    <row r="1053" spans="1:38">
      <c r="A1053" t="s">
        <v>449</v>
      </c>
      <c r="B1053" t="s">
        <v>39</v>
      </c>
      <c r="C1053" t="s">
        <v>57</v>
      </c>
      <c r="D1053" t="s">
        <v>63</v>
      </c>
      <c r="H1053" t="s">
        <v>42</v>
      </c>
      <c r="I1053" t="s">
        <v>64</v>
      </c>
      <c r="J1053" t="s">
        <v>44</v>
      </c>
      <c r="K1053" t="s">
        <v>450</v>
      </c>
      <c r="L1053" t="s">
        <v>46</v>
      </c>
      <c r="P1053" t="s">
        <v>451</v>
      </c>
      <c r="R1053" t="b">
        <v>1</v>
      </c>
      <c r="S1053" t="b">
        <v>1</v>
      </c>
      <c r="T1053" t="b">
        <v>1</v>
      </c>
      <c r="AC1053" t="b">
        <v>1</v>
      </c>
      <c r="AI1053" t="s">
        <v>232</v>
      </c>
      <c r="AJ1053" t="s">
        <v>452</v>
      </c>
      <c r="AK1053">
        <v>2</v>
      </c>
      <c r="AL1053">
        <v>15</v>
      </c>
    </row>
    <row r="1054" spans="1:38">
      <c r="A1054" t="s">
        <v>449</v>
      </c>
      <c r="B1054" t="s">
        <v>39</v>
      </c>
      <c r="C1054" t="s">
        <v>40</v>
      </c>
      <c r="D1054" t="s">
        <v>41</v>
      </c>
      <c r="H1054" t="s">
        <v>42</v>
      </c>
      <c r="I1054" t="s">
        <v>64</v>
      </c>
      <c r="J1054" t="s">
        <v>44</v>
      </c>
      <c r="K1054" t="s">
        <v>450</v>
      </c>
      <c r="L1054" t="s">
        <v>46</v>
      </c>
      <c r="P1054" t="s">
        <v>451</v>
      </c>
      <c r="R1054" t="b">
        <v>1</v>
      </c>
      <c r="S1054" t="b">
        <v>1</v>
      </c>
      <c r="T1054" t="b">
        <v>1</v>
      </c>
      <c r="AC1054" t="b">
        <v>1</v>
      </c>
      <c r="AI1054" t="s">
        <v>232</v>
      </c>
      <c r="AJ1054" t="s">
        <v>452</v>
      </c>
      <c r="AK1054">
        <v>2</v>
      </c>
      <c r="AL1054">
        <v>15</v>
      </c>
    </row>
    <row r="1055" spans="1:38">
      <c r="A1055" t="s">
        <v>449</v>
      </c>
      <c r="B1055" t="s">
        <v>39</v>
      </c>
      <c r="C1055" t="s">
        <v>50</v>
      </c>
      <c r="D1055" t="s">
        <v>41</v>
      </c>
      <c r="H1055" t="s">
        <v>42</v>
      </c>
      <c r="I1055" t="s">
        <v>64</v>
      </c>
      <c r="J1055" t="s">
        <v>44</v>
      </c>
      <c r="K1055" t="s">
        <v>450</v>
      </c>
      <c r="L1055" t="s">
        <v>46</v>
      </c>
      <c r="P1055" t="s">
        <v>451</v>
      </c>
      <c r="R1055" t="b">
        <v>1</v>
      </c>
      <c r="S1055" t="b">
        <v>1</v>
      </c>
      <c r="T1055" t="b">
        <v>1</v>
      </c>
      <c r="AC1055" t="b">
        <v>1</v>
      </c>
      <c r="AI1055" t="s">
        <v>232</v>
      </c>
      <c r="AJ1055" t="s">
        <v>452</v>
      </c>
      <c r="AK1055">
        <v>2</v>
      </c>
      <c r="AL1055">
        <v>15</v>
      </c>
    </row>
    <row r="1056" spans="1:38">
      <c r="A1056" t="s">
        <v>449</v>
      </c>
      <c r="B1056" t="s">
        <v>39</v>
      </c>
      <c r="C1056" t="s">
        <v>70</v>
      </c>
      <c r="D1056" t="s">
        <v>69</v>
      </c>
      <c r="H1056" t="s">
        <v>42</v>
      </c>
      <c r="I1056" t="s">
        <v>64</v>
      </c>
      <c r="J1056" t="s">
        <v>44</v>
      </c>
      <c r="K1056" t="s">
        <v>450</v>
      </c>
      <c r="L1056" t="s">
        <v>46</v>
      </c>
      <c r="P1056" t="s">
        <v>451</v>
      </c>
      <c r="R1056" t="b">
        <v>1</v>
      </c>
      <c r="S1056" t="b">
        <v>1</v>
      </c>
      <c r="T1056" t="b">
        <v>1</v>
      </c>
      <c r="AC1056" t="b">
        <v>1</v>
      </c>
      <c r="AI1056" t="s">
        <v>232</v>
      </c>
      <c r="AJ1056" t="s">
        <v>452</v>
      </c>
      <c r="AK1056">
        <v>2</v>
      </c>
      <c r="AL1056">
        <v>15</v>
      </c>
    </row>
    <row r="1057" spans="1:38">
      <c r="A1057" t="s">
        <v>449</v>
      </c>
      <c r="B1057" t="s">
        <v>39</v>
      </c>
      <c r="C1057" t="s">
        <v>57</v>
      </c>
      <c r="D1057" t="s">
        <v>69</v>
      </c>
      <c r="H1057" t="s">
        <v>42</v>
      </c>
      <c r="I1057" t="s">
        <v>64</v>
      </c>
      <c r="J1057" t="s">
        <v>44</v>
      </c>
      <c r="K1057" t="s">
        <v>450</v>
      </c>
      <c r="L1057" t="s">
        <v>46</v>
      </c>
      <c r="P1057" t="s">
        <v>451</v>
      </c>
      <c r="R1057" t="b">
        <v>1</v>
      </c>
      <c r="S1057" t="b">
        <v>1</v>
      </c>
      <c r="T1057" t="b">
        <v>1</v>
      </c>
      <c r="AC1057" t="b">
        <v>1</v>
      </c>
      <c r="AI1057" t="s">
        <v>232</v>
      </c>
      <c r="AJ1057" t="s">
        <v>452</v>
      </c>
      <c r="AK1057">
        <v>2</v>
      </c>
      <c r="AL1057">
        <v>15</v>
      </c>
    </row>
    <row r="1058" spans="1:38">
      <c r="A1058" t="s">
        <v>449</v>
      </c>
      <c r="B1058" t="s">
        <v>39</v>
      </c>
      <c r="C1058" t="s">
        <v>72</v>
      </c>
      <c r="D1058" t="s">
        <v>63</v>
      </c>
      <c r="H1058" t="s">
        <v>42</v>
      </c>
      <c r="I1058" t="s">
        <v>64</v>
      </c>
      <c r="J1058" t="s">
        <v>44</v>
      </c>
      <c r="K1058" t="s">
        <v>450</v>
      </c>
      <c r="L1058" t="s">
        <v>46</v>
      </c>
      <c r="P1058" t="s">
        <v>451</v>
      </c>
      <c r="R1058" t="b">
        <v>1</v>
      </c>
      <c r="S1058" t="b">
        <v>1</v>
      </c>
      <c r="T1058" t="b">
        <v>1</v>
      </c>
      <c r="AC1058" t="b">
        <v>1</v>
      </c>
      <c r="AI1058" t="s">
        <v>232</v>
      </c>
      <c r="AJ1058" t="s">
        <v>452</v>
      </c>
      <c r="AK1058">
        <v>2</v>
      </c>
      <c r="AL1058">
        <v>15</v>
      </c>
    </row>
    <row r="1059" spans="1:38">
      <c r="A1059" t="s">
        <v>449</v>
      </c>
      <c r="B1059" t="s">
        <v>39</v>
      </c>
      <c r="C1059" t="s">
        <v>71</v>
      </c>
      <c r="D1059" t="s">
        <v>41</v>
      </c>
      <c r="H1059" t="s">
        <v>42</v>
      </c>
      <c r="I1059" t="s">
        <v>64</v>
      </c>
      <c r="J1059" t="s">
        <v>44</v>
      </c>
      <c r="K1059" t="s">
        <v>450</v>
      </c>
      <c r="L1059" t="s">
        <v>46</v>
      </c>
      <c r="P1059" t="s">
        <v>451</v>
      </c>
      <c r="R1059" t="b">
        <v>1</v>
      </c>
      <c r="S1059" t="b">
        <v>1</v>
      </c>
      <c r="T1059" t="b">
        <v>1</v>
      </c>
      <c r="AC1059" t="b">
        <v>1</v>
      </c>
      <c r="AI1059" t="s">
        <v>232</v>
      </c>
      <c r="AJ1059" t="s">
        <v>452</v>
      </c>
      <c r="AK1059">
        <v>2</v>
      </c>
      <c r="AL1059">
        <v>15</v>
      </c>
    </row>
    <row r="1060" spans="1:38">
      <c r="A1060" t="s">
        <v>449</v>
      </c>
      <c r="B1060" t="s">
        <v>39</v>
      </c>
      <c r="C1060" t="s">
        <v>51</v>
      </c>
      <c r="D1060" t="s">
        <v>41</v>
      </c>
      <c r="H1060" t="s">
        <v>42</v>
      </c>
      <c r="I1060" t="s">
        <v>64</v>
      </c>
      <c r="J1060" t="s">
        <v>44</v>
      </c>
      <c r="K1060" t="s">
        <v>450</v>
      </c>
      <c r="L1060" t="s">
        <v>46</v>
      </c>
      <c r="P1060" t="s">
        <v>451</v>
      </c>
      <c r="R1060" t="b">
        <v>1</v>
      </c>
      <c r="S1060" t="b">
        <v>1</v>
      </c>
      <c r="T1060" t="b">
        <v>1</v>
      </c>
      <c r="AC1060" t="b">
        <v>1</v>
      </c>
      <c r="AI1060" t="s">
        <v>232</v>
      </c>
      <c r="AJ1060" t="s">
        <v>452</v>
      </c>
      <c r="AK1060">
        <v>2</v>
      </c>
      <c r="AL1060">
        <v>15</v>
      </c>
    </row>
    <row r="1061" spans="1:38">
      <c r="A1061" t="s">
        <v>453</v>
      </c>
      <c r="B1061" t="s">
        <v>39</v>
      </c>
      <c r="C1061" t="s">
        <v>67</v>
      </c>
      <c r="D1061" t="s">
        <v>63</v>
      </c>
      <c r="H1061" t="s">
        <v>42</v>
      </c>
      <c r="I1061" t="s">
        <v>64</v>
      </c>
      <c r="J1061" t="s">
        <v>44</v>
      </c>
      <c r="K1061" t="s">
        <v>395</v>
      </c>
      <c r="L1061" t="s">
        <v>46</v>
      </c>
      <c r="P1061" t="s">
        <v>454</v>
      </c>
      <c r="R1061" t="b">
        <v>1</v>
      </c>
      <c r="S1061" t="b">
        <v>1</v>
      </c>
      <c r="T1061" t="b">
        <v>1</v>
      </c>
      <c r="AC1061" t="b">
        <v>1</v>
      </c>
      <c r="AI1061" t="s">
        <v>232</v>
      </c>
      <c r="AJ1061" t="s">
        <v>49</v>
      </c>
      <c r="AK1061">
        <v>3.9</v>
      </c>
      <c r="AL1061">
        <v>7</v>
      </c>
    </row>
    <row r="1062" spans="1:38">
      <c r="A1062" t="s">
        <v>453</v>
      </c>
      <c r="B1062" t="s">
        <v>39</v>
      </c>
      <c r="C1062" t="s">
        <v>68</v>
      </c>
      <c r="D1062" t="s">
        <v>63</v>
      </c>
      <c r="H1062" t="s">
        <v>42</v>
      </c>
      <c r="I1062" t="s">
        <v>64</v>
      </c>
      <c r="J1062" t="s">
        <v>44</v>
      </c>
      <c r="K1062" t="s">
        <v>395</v>
      </c>
      <c r="L1062" t="s">
        <v>46</v>
      </c>
      <c r="P1062" t="s">
        <v>454</v>
      </c>
      <c r="R1062" t="b">
        <v>1</v>
      </c>
      <c r="S1062" t="b">
        <v>1</v>
      </c>
      <c r="T1062" t="b">
        <v>1</v>
      </c>
      <c r="AC1062" t="b">
        <v>1</v>
      </c>
      <c r="AI1062" t="s">
        <v>232</v>
      </c>
      <c r="AJ1062" t="s">
        <v>49</v>
      </c>
      <c r="AK1062">
        <v>3.9</v>
      </c>
      <c r="AL1062">
        <v>7</v>
      </c>
    </row>
    <row r="1063" spans="1:38">
      <c r="A1063" t="s">
        <v>453</v>
      </c>
      <c r="B1063" t="s">
        <v>39</v>
      </c>
      <c r="C1063" t="s">
        <v>57</v>
      </c>
      <c r="D1063" t="s">
        <v>63</v>
      </c>
      <c r="H1063" t="s">
        <v>42</v>
      </c>
      <c r="I1063" t="s">
        <v>64</v>
      </c>
      <c r="J1063" t="s">
        <v>44</v>
      </c>
      <c r="K1063" t="s">
        <v>395</v>
      </c>
      <c r="L1063" t="s">
        <v>46</v>
      </c>
      <c r="P1063" t="s">
        <v>454</v>
      </c>
      <c r="R1063" t="b">
        <v>1</v>
      </c>
      <c r="S1063" t="b">
        <v>1</v>
      </c>
      <c r="T1063" t="b">
        <v>1</v>
      </c>
      <c r="AC1063" t="b">
        <v>1</v>
      </c>
      <c r="AI1063" t="s">
        <v>232</v>
      </c>
      <c r="AJ1063" t="s">
        <v>49</v>
      </c>
      <c r="AK1063">
        <v>3.9</v>
      </c>
      <c r="AL1063">
        <v>7</v>
      </c>
    </row>
    <row r="1064" spans="1:38">
      <c r="A1064" t="s">
        <v>453</v>
      </c>
      <c r="B1064" t="s">
        <v>39</v>
      </c>
      <c r="C1064" t="s">
        <v>57</v>
      </c>
      <c r="D1064" t="s">
        <v>69</v>
      </c>
      <c r="H1064" t="s">
        <v>42</v>
      </c>
      <c r="I1064" t="s">
        <v>64</v>
      </c>
      <c r="J1064" t="s">
        <v>44</v>
      </c>
      <c r="K1064" t="s">
        <v>395</v>
      </c>
      <c r="L1064" t="s">
        <v>46</v>
      </c>
      <c r="P1064" t="s">
        <v>454</v>
      </c>
      <c r="R1064" t="b">
        <v>1</v>
      </c>
      <c r="S1064" t="b">
        <v>1</v>
      </c>
      <c r="T1064" t="b">
        <v>1</v>
      </c>
      <c r="AC1064" t="b">
        <v>1</v>
      </c>
      <c r="AI1064" t="s">
        <v>232</v>
      </c>
      <c r="AJ1064" t="s">
        <v>49</v>
      </c>
      <c r="AK1064">
        <v>3.9</v>
      </c>
      <c r="AL1064">
        <v>7</v>
      </c>
    </row>
    <row r="1065" spans="1:38">
      <c r="A1065" t="s">
        <v>453</v>
      </c>
      <c r="B1065" t="s">
        <v>39</v>
      </c>
      <c r="C1065" t="s">
        <v>70</v>
      </c>
      <c r="D1065" t="s">
        <v>69</v>
      </c>
      <c r="H1065" t="s">
        <v>42</v>
      </c>
      <c r="I1065" t="s">
        <v>64</v>
      </c>
      <c r="J1065" t="s">
        <v>44</v>
      </c>
      <c r="K1065" t="s">
        <v>395</v>
      </c>
      <c r="L1065" t="s">
        <v>46</v>
      </c>
      <c r="P1065" t="s">
        <v>454</v>
      </c>
      <c r="R1065" t="b">
        <v>1</v>
      </c>
      <c r="S1065" t="b">
        <v>1</v>
      </c>
      <c r="T1065" t="b">
        <v>1</v>
      </c>
      <c r="AC1065" t="b">
        <v>1</v>
      </c>
      <c r="AI1065" t="s">
        <v>232</v>
      </c>
      <c r="AJ1065" t="s">
        <v>49</v>
      </c>
      <c r="AK1065">
        <v>3.9</v>
      </c>
      <c r="AL1065">
        <v>7</v>
      </c>
    </row>
    <row r="1066" spans="1:38">
      <c r="A1066" t="s">
        <v>453</v>
      </c>
      <c r="B1066" t="s">
        <v>39</v>
      </c>
      <c r="C1066" t="s">
        <v>68</v>
      </c>
      <c r="D1066" t="s">
        <v>69</v>
      </c>
      <c r="H1066" t="s">
        <v>42</v>
      </c>
      <c r="I1066" t="s">
        <v>64</v>
      </c>
      <c r="J1066" t="s">
        <v>44</v>
      </c>
      <c r="K1066" t="s">
        <v>395</v>
      </c>
      <c r="L1066" t="s">
        <v>46</v>
      </c>
      <c r="P1066" t="s">
        <v>454</v>
      </c>
      <c r="R1066" t="b">
        <v>1</v>
      </c>
      <c r="S1066" t="b">
        <v>1</v>
      </c>
      <c r="T1066" t="b">
        <v>1</v>
      </c>
      <c r="AC1066" t="b">
        <v>1</v>
      </c>
      <c r="AI1066" t="s">
        <v>232</v>
      </c>
      <c r="AJ1066" t="s">
        <v>49</v>
      </c>
      <c r="AK1066">
        <v>3.9</v>
      </c>
      <c r="AL1066">
        <v>7</v>
      </c>
    </row>
    <row r="1067" spans="1:38">
      <c r="A1067" t="s">
        <v>453</v>
      </c>
      <c r="B1067" t="s">
        <v>39</v>
      </c>
      <c r="C1067" t="s">
        <v>67</v>
      </c>
      <c r="D1067" t="s">
        <v>69</v>
      </c>
      <c r="H1067" t="s">
        <v>42</v>
      </c>
      <c r="I1067" t="s">
        <v>64</v>
      </c>
      <c r="J1067" t="s">
        <v>44</v>
      </c>
      <c r="K1067" t="s">
        <v>395</v>
      </c>
      <c r="L1067" t="s">
        <v>46</v>
      </c>
      <c r="P1067" t="s">
        <v>454</v>
      </c>
      <c r="R1067" t="b">
        <v>1</v>
      </c>
      <c r="S1067" t="b">
        <v>1</v>
      </c>
      <c r="T1067" t="b">
        <v>1</v>
      </c>
      <c r="AC1067" t="b">
        <v>1</v>
      </c>
      <c r="AI1067" t="s">
        <v>232</v>
      </c>
      <c r="AJ1067" t="s">
        <v>49</v>
      </c>
      <c r="AK1067">
        <v>3.9</v>
      </c>
      <c r="AL1067">
        <v>7</v>
      </c>
    </row>
    <row r="1068" spans="1:38">
      <c r="A1068" t="s">
        <v>453</v>
      </c>
      <c r="B1068" t="s">
        <v>39</v>
      </c>
      <c r="C1068" t="s">
        <v>72</v>
      </c>
      <c r="D1068" t="s">
        <v>69</v>
      </c>
      <c r="H1068" t="s">
        <v>42</v>
      </c>
      <c r="I1068" t="s">
        <v>64</v>
      </c>
      <c r="J1068" t="s">
        <v>44</v>
      </c>
      <c r="K1068" t="s">
        <v>395</v>
      </c>
      <c r="L1068" t="s">
        <v>46</v>
      </c>
      <c r="P1068" t="s">
        <v>454</v>
      </c>
      <c r="R1068" t="b">
        <v>1</v>
      </c>
      <c r="S1068" t="b">
        <v>1</v>
      </c>
      <c r="T1068" t="b">
        <v>1</v>
      </c>
      <c r="AC1068" t="b">
        <v>1</v>
      </c>
      <c r="AI1068" t="s">
        <v>232</v>
      </c>
      <c r="AJ1068" t="s">
        <v>49</v>
      </c>
      <c r="AK1068">
        <v>3.9</v>
      </c>
      <c r="AL1068">
        <v>7</v>
      </c>
    </row>
    <row r="1069" spans="1:38">
      <c r="A1069" t="s">
        <v>453</v>
      </c>
      <c r="B1069" t="s">
        <v>39</v>
      </c>
      <c r="C1069" t="s">
        <v>72</v>
      </c>
      <c r="D1069" t="s">
        <v>63</v>
      </c>
      <c r="H1069" t="s">
        <v>42</v>
      </c>
      <c r="I1069" t="s">
        <v>64</v>
      </c>
      <c r="J1069" t="s">
        <v>44</v>
      </c>
      <c r="K1069" t="s">
        <v>395</v>
      </c>
      <c r="L1069" t="s">
        <v>46</v>
      </c>
      <c r="P1069" t="s">
        <v>454</v>
      </c>
      <c r="R1069" t="b">
        <v>1</v>
      </c>
      <c r="S1069" t="b">
        <v>1</v>
      </c>
      <c r="T1069" t="b">
        <v>1</v>
      </c>
      <c r="AC1069" t="b">
        <v>1</v>
      </c>
      <c r="AI1069" t="s">
        <v>232</v>
      </c>
      <c r="AJ1069" t="s">
        <v>49</v>
      </c>
      <c r="AK1069">
        <v>3.9</v>
      </c>
      <c r="AL1069">
        <v>7</v>
      </c>
    </row>
    <row r="1070" spans="1:38">
      <c r="A1070" t="s">
        <v>455</v>
      </c>
      <c r="B1070" t="s">
        <v>39</v>
      </c>
      <c r="C1070" t="s">
        <v>57</v>
      </c>
      <c r="D1070" t="s">
        <v>69</v>
      </c>
      <c r="H1070" t="s">
        <v>42</v>
      </c>
      <c r="I1070" t="s">
        <v>64</v>
      </c>
      <c r="J1070" t="s">
        <v>44</v>
      </c>
      <c r="K1070" t="s">
        <v>456</v>
      </c>
      <c r="L1070" t="s">
        <v>46</v>
      </c>
      <c r="P1070" t="s">
        <v>457</v>
      </c>
      <c r="R1070" t="b">
        <v>1</v>
      </c>
      <c r="S1070" t="b">
        <v>1</v>
      </c>
      <c r="T1070" t="b">
        <v>1</v>
      </c>
      <c r="AC1070" t="b">
        <v>1</v>
      </c>
      <c r="AI1070" t="s">
        <v>232</v>
      </c>
      <c r="AJ1070" t="s">
        <v>49</v>
      </c>
      <c r="AK1070">
        <v>3.8</v>
      </c>
      <c r="AL1070">
        <v>8</v>
      </c>
    </row>
    <row r="1071" spans="1:38">
      <c r="A1071" t="s">
        <v>455</v>
      </c>
      <c r="B1071" t="s">
        <v>39</v>
      </c>
      <c r="C1071" t="s">
        <v>57</v>
      </c>
      <c r="D1071" t="s">
        <v>63</v>
      </c>
      <c r="H1071" t="s">
        <v>42</v>
      </c>
      <c r="I1071" t="s">
        <v>64</v>
      </c>
      <c r="J1071" t="s">
        <v>44</v>
      </c>
      <c r="K1071" t="s">
        <v>456</v>
      </c>
      <c r="L1071" t="s">
        <v>46</v>
      </c>
      <c r="P1071" t="s">
        <v>457</v>
      </c>
      <c r="R1071" t="b">
        <v>1</v>
      </c>
      <c r="S1071" t="b">
        <v>1</v>
      </c>
      <c r="T1071" t="b">
        <v>1</v>
      </c>
      <c r="AC1071" t="b">
        <v>1</v>
      </c>
      <c r="AI1071" t="s">
        <v>232</v>
      </c>
      <c r="AJ1071" t="s">
        <v>49</v>
      </c>
      <c r="AK1071">
        <v>3.8</v>
      </c>
      <c r="AL1071">
        <v>8</v>
      </c>
    </row>
    <row r="1072" spans="1:38">
      <c r="A1072" t="s">
        <v>455</v>
      </c>
      <c r="B1072" t="s">
        <v>39</v>
      </c>
      <c r="C1072" t="s">
        <v>78</v>
      </c>
      <c r="D1072" t="s">
        <v>63</v>
      </c>
      <c r="H1072" t="s">
        <v>42</v>
      </c>
      <c r="I1072" t="s">
        <v>64</v>
      </c>
      <c r="J1072" t="s">
        <v>44</v>
      </c>
      <c r="K1072" t="s">
        <v>456</v>
      </c>
      <c r="L1072" t="s">
        <v>46</v>
      </c>
      <c r="P1072" t="s">
        <v>457</v>
      </c>
      <c r="R1072" t="b">
        <v>1</v>
      </c>
      <c r="S1072" t="b">
        <v>1</v>
      </c>
      <c r="T1072" t="b">
        <v>1</v>
      </c>
      <c r="AC1072" t="b">
        <v>1</v>
      </c>
      <c r="AI1072" t="s">
        <v>232</v>
      </c>
      <c r="AJ1072" t="s">
        <v>49</v>
      </c>
      <c r="AK1072">
        <v>3.8</v>
      </c>
      <c r="AL1072">
        <v>8</v>
      </c>
    </row>
    <row r="1073" spans="1:38">
      <c r="A1073" t="s">
        <v>455</v>
      </c>
      <c r="B1073" t="s">
        <v>39</v>
      </c>
      <c r="C1073" t="s">
        <v>72</v>
      </c>
      <c r="D1073" t="s">
        <v>63</v>
      </c>
      <c r="H1073" t="s">
        <v>42</v>
      </c>
      <c r="I1073" t="s">
        <v>64</v>
      </c>
      <c r="J1073" t="s">
        <v>44</v>
      </c>
      <c r="K1073" t="s">
        <v>456</v>
      </c>
      <c r="L1073" t="s">
        <v>46</v>
      </c>
      <c r="P1073" t="s">
        <v>457</v>
      </c>
      <c r="R1073" t="b">
        <v>1</v>
      </c>
      <c r="S1073" t="b">
        <v>1</v>
      </c>
      <c r="T1073" t="b">
        <v>1</v>
      </c>
      <c r="AC1073" t="b">
        <v>1</v>
      </c>
      <c r="AI1073" t="s">
        <v>232</v>
      </c>
      <c r="AJ1073" t="s">
        <v>49</v>
      </c>
      <c r="AK1073">
        <v>3.8</v>
      </c>
      <c r="AL1073">
        <v>8</v>
      </c>
    </row>
    <row r="1074" spans="1:38">
      <c r="A1074" t="s">
        <v>455</v>
      </c>
      <c r="B1074" t="s">
        <v>39</v>
      </c>
      <c r="C1074" t="s">
        <v>50</v>
      </c>
      <c r="D1074" t="s">
        <v>41</v>
      </c>
      <c r="H1074" t="s">
        <v>42</v>
      </c>
      <c r="I1074" t="s">
        <v>64</v>
      </c>
      <c r="J1074" t="s">
        <v>44</v>
      </c>
      <c r="K1074" t="s">
        <v>456</v>
      </c>
      <c r="L1074" t="s">
        <v>46</v>
      </c>
      <c r="P1074" t="s">
        <v>457</v>
      </c>
      <c r="R1074" t="b">
        <v>1</v>
      </c>
      <c r="S1074" t="b">
        <v>1</v>
      </c>
      <c r="T1074" t="b">
        <v>1</v>
      </c>
      <c r="AC1074" t="b">
        <v>1</v>
      </c>
      <c r="AI1074" t="s">
        <v>232</v>
      </c>
      <c r="AJ1074" t="s">
        <v>49</v>
      </c>
      <c r="AK1074">
        <v>3.8</v>
      </c>
      <c r="AL1074">
        <v>8</v>
      </c>
    </row>
    <row r="1075" spans="1:38">
      <c r="A1075" t="s">
        <v>455</v>
      </c>
      <c r="B1075" t="s">
        <v>39</v>
      </c>
      <c r="C1075" t="s">
        <v>51</v>
      </c>
      <c r="D1075" t="s">
        <v>41</v>
      </c>
      <c r="H1075" t="s">
        <v>42</v>
      </c>
      <c r="I1075" t="s">
        <v>64</v>
      </c>
      <c r="J1075" t="s">
        <v>44</v>
      </c>
      <c r="K1075" t="s">
        <v>456</v>
      </c>
      <c r="L1075" t="s">
        <v>46</v>
      </c>
      <c r="P1075" t="s">
        <v>457</v>
      </c>
      <c r="R1075" t="b">
        <v>1</v>
      </c>
      <c r="S1075" t="b">
        <v>1</v>
      </c>
      <c r="T1075" t="b">
        <v>1</v>
      </c>
      <c r="AC1075" t="b">
        <v>1</v>
      </c>
      <c r="AI1075" t="s">
        <v>232</v>
      </c>
      <c r="AJ1075" t="s">
        <v>49</v>
      </c>
      <c r="AK1075">
        <v>3.8</v>
      </c>
      <c r="AL1075">
        <v>8</v>
      </c>
    </row>
    <row r="1076" spans="1:38">
      <c r="A1076" t="s">
        <v>455</v>
      </c>
      <c r="B1076" t="s">
        <v>39</v>
      </c>
      <c r="C1076" t="s">
        <v>71</v>
      </c>
      <c r="D1076" t="s">
        <v>41</v>
      </c>
      <c r="H1076" t="s">
        <v>42</v>
      </c>
      <c r="I1076" t="s">
        <v>64</v>
      </c>
      <c r="J1076" t="s">
        <v>44</v>
      </c>
      <c r="K1076" t="s">
        <v>456</v>
      </c>
      <c r="L1076" t="s">
        <v>46</v>
      </c>
      <c r="P1076" t="s">
        <v>457</v>
      </c>
      <c r="R1076" t="b">
        <v>1</v>
      </c>
      <c r="S1076" t="b">
        <v>1</v>
      </c>
      <c r="T1076" t="b">
        <v>1</v>
      </c>
      <c r="AC1076" t="b">
        <v>1</v>
      </c>
      <c r="AI1076" t="s">
        <v>232</v>
      </c>
      <c r="AJ1076" t="s">
        <v>49</v>
      </c>
      <c r="AK1076">
        <v>3.8</v>
      </c>
      <c r="AL1076">
        <v>8</v>
      </c>
    </row>
    <row r="1077" spans="1:38">
      <c r="A1077" t="s">
        <v>455</v>
      </c>
      <c r="B1077" t="s">
        <v>39</v>
      </c>
      <c r="C1077" t="s">
        <v>68</v>
      </c>
      <c r="D1077" t="s">
        <v>63</v>
      </c>
      <c r="H1077" t="s">
        <v>42</v>
      </c>
      <c r="I1077" t="s">
        <v>64</v>
      </c>
      <c r="J1077" t="s">
        <v>44</v>
      </c>
      <c r="K1077" t="s">
        <v>456</v>
      </c>
      <c r="L1077" t="s">
        <v>46</v>
      </c>
      <c r="P1077" t="s">
        <v>457</v>
      </c>
      <c r="R1077" t="b">
        <v>1</v>
      </c>
      <c r="S1077" t="b">
        <v>1</v>
      </c>
      <c r="T1077" t="b">
        <v>1</v>
      </c>
      <c r="AC1077" t="b">
        <v>1</v>
      </c>
      <c r="AI1077" t="s">
        <v>232</v>
      </c>
      <c r="AJ1077" t="s">
        <v>49</v>
      </c>
      <c r="AK1077">
        <v>3.8</v>
      </c>
      <c r="AL1077">
        <v>8</v>
      </c>
    </row>
    <row r="1078" spans="1:38">
      <c r="A1078" t="s">
        <v>455</v>
      </c>
      <c r="B1078" t="s">
        <v>39</v>
      </c>
      <c r="C1078" t="s">
        <v>67</v>
      </c>
      <c r="D1078" t="s">
        <v>63</v>
      </c>
      <c r="H1078" t="s">
        <v>42</v>
      </c>
      <c r="I1078" t="s">
        <v>64</v>
      </c>
      <c r="J1078" t="s">
        <v>44</v>
      </c>
      <c r="K1078" t="s">
        <v>456</v>
      </c>
      <c r="L1078" t="s">
        <v>46</v>
      </c>
      <c r="P1078" t="s">
        <v>457</v>
      </c>
      <c r="R1078" t="b">
        <v>1</v>
      </c>
      <c r="S1078" t="b">
        <v>1</v>
      </c>
      <c r="T1078" t="b">
        <v>1</v>
      </c>
      <c r="AC1078" t="b">
        <v>1</v>
      </c>
      <c r="AI1078" t="s">
        <v>232</v>
      </c>
      <c r="AJ1078" t="s">
        <v>49</v>
      </c>
      <c r="AK1078">
        <v>3.8</v>
      </c>
      <c r="AL1078">
        <v>8</v>
      </c>
    </row>
    <row r="1079" spans="1:38">
      <c r="A1079" t="s">
        <v>455</v>
      </c>
      <c r="B1079" t="s">
        <v>39</v>
      </c>
      <c r="C1079" t="s">
        <v>70</v>
      </c>
      <c r="D1079" t="s">
        <v>69</v>
      </c>
      <c r="H1079" t="s">
        <v>42</v>
      </c>
      <c r="I1079" t="s">
        <v>64</v>
      </c>
      <c r="J1079" t="s">
        <v>44</v>
      </c>
      <c r="K1079" t="s">
        <v>456</v>
      </c>
      <c r="L1079" t="s">
        <v>46</v>
      </c>
      <c r="P1079" t="s">
        <v>457</v>
      </c>
      <c r="R1079" t="b">
        <v>1</v>
      </c>
      <c r="S1079" t="b">
        <v>1</v>
      </c>
      <c r="T1079" t="b">
        <v>1</v>
      </c>
      <c r="AC1079" t="b">
        <v>1</v>
      </c>
      <c r="AI1079" t="s">
        <v>232</v>
      </c>
      <c r="AJ1079" t="s">
        <v>49</v>
      </c>
      <c r="AK1079">
        <v>3.8</v>
      </c>
      <c r="AL1079">
        <v>8</v>
      </c>
    </row>
    <row r="1080" spans="1:38">
      <c r="A1080" t="s">
        <v>455</v>
      </c>
      <c r="B1080" t="s">
        <v>39</v>
      </c>
      <c r="C1080" t="s">
        <v>40</v>
      </c>
      <c r="D1080" t="s">
        <v>41</v>
      </c>
      <c r="H1080" t="s">
        <v>42</v>
      </c>
      <c r="I1080" t="s">
        <v>64</v>
      </c>
      <c r="J1080" t="s">
        <v>44</v>
      </c>
      <c r="K1080" t="s">
        <v>456</v>
      </c>
      <c r="L1080" t="s">
        <v>46</v>
      </c>
      <c r="P1080" t="s">
        <v>457</v>
      </c>
      <c r="R1080" t="b">
        <v>1</v>
      </c>
      <c r="S1080" t="b">
        <v>1</v>
      </c>
      <c r="T1080" t="b">
        <v>1</v>
      </c>
      <c r="AC1080" t="b">
        <v>1</v>
      </c>
      <c r="AI1080" t="s">
        <v>232</v>
      </c>
      <c r="AJ1080" t="s">
        <v>49</v>
      </c>
      <c r="AK1080">
        <v>3.8</v>
      </c>
      <c r="AL1080">
        <v>8</v>
      </c>
    </row>
    <row r="1081" spans="1:38">
      <c r="A1081" t="s">
        <v>455</v>
      </c>
      <c r="B1081" t="s">
        <v>39</v>
      </c>
      <c r="C1081" t="s">
        <v>57</v>
      </c>
      <c r="D1081" t="s">
        <v>41</v>
      </c>
      <c r="H1081" t="s">
        <v>42</v>
      </c>
      <c r="I1081" t="s">
        <v>64</v>
      </c>
      <c r="J1081" t="s">
        <v>44</v>
      </c>
      <c r="K1081" t="s">
        <v>456</v>
      </c>
      <c r="L1081" t="s">
        <v>46</v>
      </c>
      <c r="P1081" t="s">
        <v>457</v>
      </c>
      <c r="R1081" t="b">
        <v>1</v>
      </c>
      <c r="S1081" t="b">
        <v>1</v>
      </c>
      <c r="T1081" t="b">
        <v>1</v>
      </c>
      <c r="AC1081" t="b">
        <v>1</v>
      </c>
      <c r="AI1081" t="s">
        <v>232</v>
      </c>
      <c r="AJ1081" t="s">
        <v>49</v>
      </c>
      <c r="AK1081">
        <v>3.8</v>
      </c>
      <c r="AL1081">
        <v>8</v>
      </c>
    </row>
    <row r="1082" spans="1:38">
      <c r="A1082" t="s">
        <v>455</v>
      </c>
      <c r="B1082" t="s">
        <v>39</v>
      </c>
      <c r="C1082" t="s">
        <v>52</v>
      </c>
      <c r="D1082" t="s">
        <v>41</v>
      </c>
      <c r="H1082" t="s">
        <v>42</v>
      </c>
      <c r="I1082" t="s">
        <v>64</v>
      </c>
      <c r="J1082" t="s">
        <v>44</v>
      </c>
      <c r="K1082" t="s">
        <v>456</v>
      </c>
      <c r="L1082" t="s">
        <v>46</v>
      </c>
      <c r="P1082" t="s">
        <v>457</v>
      </c>
      <c r="R1082" t="b">
        <v>1</v>
      </c>
      <c r="S1082" t="b">
        <v>1</v>
      </c>
      <c r="T1082" t="b">
        <v>1</v>
      </c>
      <c r="AC1082" t="b">
        <v>1</v>
      </c>
      <c r="AI1082" t="s">
        <v>232</v>
      </c>
      <c r="AJ1082" t="s">
        <v>49</v>
      </c>
      <c r="AK1082">
        <v>3.8</v>
      </c>
      <c r="AL1082">
        <v>8</v>
      </c>
    </row>
    <row r="1083" spans="1:38">
      <c r="A1083" t="s">
        <v>458</v>
      </c>
      <c r="B1083" t="s">
        <v>39</v>
      </c>
      <c r="C1083" t="s">
        <v>68</v>
      </c>
      <c r="D1083" t="s">
        <v>63</v>
      </c>
      <c r="H1083" t="s">
        <v>42</v>
      </c>
      <c r="I1083" t="s">
        <v>335</v>
      </c>
      <c r="J1083" t="s">
        <v>256</v>
      </c>
      <c r="L1083" t="s">
        <v>46</v>
      </c>
      <c r="P1083" t="s">
        <v>459</v>
      </c>
      <c r="R1083" t="b">
        <v>1</v>
      </c>
      <c r="S1083" t="b">
        <v>1</v>
      </c>
      <c r="T1083" t="b">
        <v>1</v>
      </c>
      <c r="AC1083" t="b">
        <v>1</v>
      </c>
      <c r="AI1083" t="s">
        <v>232</v>
      </c>
      <c r="AJ1083" t="s">
        <v>49</v>
      </c>
      <c r="AK1083">
        <v>4.2</v>
      </c>
      <c r="AL1083">
        <v>7</v>
      </c>
    </row>
    <row r="1084" spans="1:38">
      <c r="A1084" t="s">
        <v>458</v>
      </c>
      <c r="B1084" t="s">
        <v>39</v>
      </c>
      <c r="C1084" t="s">
        <v>67</v>
      </c>
      <c r="D1084" t="s">
        <v>63</v>
      </c>
      <c r="H1084" t="s">
        <v>42</v>
      </c>
      <c r="I1084" t="s">
        <v>335</v>
      </c>
      <c r="J1084" t="s">
        <v>256</v>
      </c>
      <c r="L1084" t="s">
        <v>46</v>
      </c>
      <c r="P1084" t="s">
        <v>459</v>
      </c>
      <c r="R1084" t="b">
        <v>1</v>
      </c>
      <c r="S1084" t="b">
        <v>1</v>
      </c>
      <c r="T1084" t="b">
        <v>1</v>
      </c>
      <c r="AC1084" t="b">
        <v>1</v>
      </c>
      <c r="AI1084" t="s">
        <v>232</v>
      </c>
      <c r="AJ1084" t="s">
        <v>49</v>
      </c>
      <c r="AK1084">
        <v>4.2</v>
      </c>
      <c r="AL1084">
        <v>7</v>
      </c>
    </row>
    <row r="1085" spans="1:38">
      <c r="A1085" t="s">
        <v>458</v>
      </c>
      <c r="B1085" t="s">
        <v>39</v>
      </c>
      <c r="C1085" t="s">
        <v>57</v>
      </c>
      <c r="D1085" t="s">
        <v>63</v>
      </c>
      <c r="H1085" t="s">
        <v>42</v>
      </c>
      <c r="I1085" t="s">
        <v>335</v>
      </c>
      <c r="J1085" t="s">
        <v>256</v>
      </c>
      <c r="L1085" t="s">
        <v>46</v>
      </c>
      <c r="P1085" t="s">
        <v>459</v>
      </c>
      <c r="R1085" t="b">
        <v>1</v>
      </c>
      <c r="S1085" t="b">
        <v>1</v>
      </c>
      <c r="T1085" t="b">
        <v>1</v>
      </c>
      <c r="AC1085" t="b">
        <v>1</v>
      </c>
      <c r="AI1085" t="s">
        <v>232</v>
      </c>
      <c r="AJ1085" t="s">
        <v>49</v>
      </c>
      <c r="AK1085">
        <v>4.2</v>
      </c>
      <c r="AL1085">
        <v>7</v>
      </c>
    </row>
    <row r="1086" spans="1:38">
      <c r="A1086" t="s">
        <v>458</v>
      </c>
      <c r="B1086" t="s">
        <v>39</v>
      </c>
      <c r="C1086" t="s">
        <v>71</v>
      </c>
      <c r="D1086" t="s">
        <v>41</v>
      </c>
      <c r="H1086" t="s">
        <v>42</v>
      </c>
      <c r="I1086" t="s">
        <v>335</v>
      </c>
      <c r="J1086" t="s">
        <v>256</v>
      </c>
      <c r="L1086" t="s">
        <v>46</v>
      </c>
      <c r="P1086" t="s">
        <v>459</v>
      </c>
      <c r="R1086" t="b">
        <v>1</v>
      </c>
      <c r="S1086" t="b">
        <v>1</v>
      </c>
      <c r="T1086" t="b">
        <v>1</v>
      </c>
      <c r="AC1086" t="b">
        <v>1</v>
      </c>
      <c r="AI1086" t="s">
        <v>232</v>
      </c>
      <c r="AJ1086" t="s">
        <v>49</v>
      </c>
      <c r="AK1086">
        <v>4.2</v>
      </c>
      <c r="AL1086">
        <v>7</v>
      </c>
    </row>
    <row r="1087" spans="1:38">
      <c r="A1087" t="s">
        <v>458</v>
      </c>
      <c r="B1087" t="s">
        <v>39</v>
      </c>
      <c r="C1087" t="s">
        <v>40</v>
      </c>
      <c r="D1087" t="s">
        <v>41</v>
      </c>
      <c r="H1087" t="s">
        <v>42</v>
      </c>
      <c r="I1087" t="s">
        <v>335</v>
      </c>
      <c r="J1087" t="s">
        <v>256</v>
      </c>
      <c r="L1087" t="s">
        <v>46</v>
      </c>
      <c r="P1087" t="s">
        <v>459</v>
      </c>
      <c r="R1087" t="b">
        <v>1</v>
      </c>
      <c r="S1087" t="b">
        <v>1</v>
      </c>
      <c r="T1087" t="b">
        <v>1</v>
      </c>
      <c r="AC1087" t="b">
        <v>1</v>
      </c>
      <c r="AI1087" t="s">
        <v>232</v>
      </c>
      <c r="AJ1087" t="s">
        <v>49</v>
      </c>
      <c r="AK1087">
        <v>4.2</v>
      </c>
      <c r="AL1087">
        <v>7</v>
      </c>
    </row>
    <row r="1088" spans="1:38">
      <c r="A1088" t="s">
        <v>458</v>
      </c>
      <c r="B1088" t="s">
        <v>39</v>
      </c>
      <c r="C1088" t="s">
        <v>50</v>
      </c>
      <c r="D1088" t="s">
        <v>41</v>
      </c>
      <c r="H1088" t="s">
        <v>42</v>
      </c>
      <c r="I1088" t="s">
        <v>335</v>
      </c>
      <c r="J1088" t="s">
        <v>256</v>
      </c>
      <c r="L1088" t="s">
        <v>46</v>
      </c>
      <c r="P1088" t="s">
        <v>459</v>
      </c>
      <c r="R1088" t="b">
        <v>1</v>
      </c>
      <c r="S1088" t="b">
        <v>1</v>
      </c>
      <c r="T1088" t="b">
        <v>1</v>
      </c>
      <c r="AC1088" t="b">
        <v>1</v>
      </c>
      <c r="AI1088" t="s">
        <v>232</v>
      </c>
      <c r="AJ1088" t="s">
        <v>49</v>
      </c>
      <c r="AK1088">
        <v>4.2</v>
      </c>
      <c r="AL1088">
        <v>7</v>
      </c>
    </row>
    <row r="1089" spans="1:38">
      <c r="A1089" t="s">
        <v>458</v>
      </c>
      <c r="B1089" t="s">
        <v>39</v>
      </c>
      <c r="C1089" t="s">
        <v>70</v>
      </c>
      <c r="D1089" t="s">
        <v>69</v>
      </c>
      <c r="H1089" t="s">
        <v>42</v>
      </c>
      <c r="I1089" t="s">
        <v>335</v>
      </c>
      <c r="J1089" t="s">
        <v>256</v>
      </c>
      <c r="L1089" t="s">
        <v>46</v>
      </c>
      <c r="P1089" t="s">
        <v>459</v>
      </c>
      <c r="R1089" t="b">
        <v>1</v>
      </c>
      <c r="S1089" t="b">
        <v>1</v>
      </c>
      <c r="T1089" t="b">
        <v>1</v>
      </c>
      <c r="AC1089" t="b">
        <v>1</v>
      </c>
      <c r="AI1089" t="s">
        <v>232</v>
      </c>
      <c r="AJ1089" t="s">
        <v>49</v>
      </c>
      <c r="AK1089">
        <v>4.2</v>
      </c>
      <c r="AL1089">
        <v>7</v>
      </c>
    </row>
    <row r="1090" spans="1:38">
      <c r="A1090" t="s">
        <v>458</v>
      </c>
      <c r="B1090" t="s">
        <v>39</v>
      </c>
      <c r="C1090" t="s">
        <v>51</v>
      </c>
      <c r="D1090" t="s">
        <v>41</v>
      </c>
      <c r="H1090" t="s">
        <v>42</v>
      </c>
      <c r="I1090" t="s">
        <v>335</v>
      </c>
      <c r="J1090" t="s">
        <v>256</v>
      </c>
      <c r="L1090" t="s">
        <v>46</v>
      </c>
      <c r="P1090" t="s">
        <v>459</v>
      </c>
      <c r="R1090" t="b">
        <v>1</v>
      </c>
      <c r="S1090" t="b">
        <v>1</v>
      </c>
      <c r="T1090" t="b">
        <v>1</v>
      </c>
      <c r="AC1090" t="b">
        <v>1</v>
      </c>
      <c r="AI1090" t="s">
        <v>232</v>
      </c>
      <c r="AJ1090" t="s">
        <v>49</v>
      </c>
      <c r="AK1090">
        <v>4.2</v>
      </c>
      <c r="AL1090">
        <v>7</v>
      </c>
    </row>
    <row r="1091" spans="1:38">
      <c r="A1091" t="s">
        <v>458</v>
      </c>
      <c r="B1091" t="s">
        <v>39</v>
      </c>
      <c r="C1091" t="s">
        <v>57</v>
      </c>
      <c r="D1091" t="s">
        <v>69</v>
      </c>
      <c r="H1091" t="s">
        <v>42</v>
      </c>
      <c r="I1091" t="s">
        <v>335</v>
      </c>
      <c r="J1091" t="s">
        <v>256</v>
      </c>
      <c r="L1091" t="s">
        <v>46</v>
      </c>
      <c r="P1091" t="s">
        <v>459</v>
      </c>
      <c r="R1091" t="b">
        <v>1</v>
      </c>
      <c r="S1091" t="b">
        <v>1</v>
      </c>
      <c r="T1091" t="b">
        <v>1</v>
      </c>
      <c r="AC1091" t="b">
        <v>1</v>
      </c>
      <c r="AI1091" t="s">
        <v>232</v>
      </c>
      <c r="AJ1091" t="s">
        <v>49</v>
      </c>
      <c r="AK1091">
        <v>4.2</v>
      </c>
      <c r="AL1091">
        <v>7</v>
      </c>
    </row>
    <row r="1092" spans="1:38">
      <c r="A1092" t="s">
        <v>458</v>
      </c>
      <c r="B1092" t="s">
        <v>39</v>
      </c>
      <c r="C1092" t="s">
        <v>57</v>
      </c>
      <c r="D1092" t="s">
        <v>41</v>
      </c>
      <c r="H1092" t="s">
        <v>42</v>
      </c>
      <c r="I1092" t="s">
        <v>335</v>
      </c>
      <c r="J1092" t="s">
        <v>256</v>
      </c>
      <c r="L1092" t="s">
        <v>46</v>
      </c>
      <c r="P1092" t="s">
        <v>459</v>
      </c>
      <c r="R1092" t="b">
        <v>1</v>
      </c>
      <c r="S1092" t="b">
        <v>1</v>
      </c>
      <c r="T1092" t="b">
        <v>1</v>
      </c>
      <c r="AC1092" t="b">
        <v>1</v>
      </c>
      <c r="AI1092" t="s">
        <v>232</v>
      </c>
      <c r="AJ1092" t="s">
        <v>49</v>
      </c>
      <c r="AK1092">
        <v>4.2</v>
      </c>
      <c r="AL1092">
        <v>7</v>
      </c>
    </row>
    <row r="1093" spans="1:38">
      <c r="A1093" t="s">
        <v>458</v>
      </c>
      <c r="B1093" t="s">
        <v>39</v>
      </c>
      <c r="C1093" t="s">
        <v>72</v>
      </c>
      <c r="D1093" t="s">
        <v>63</v>
      </c>
      <c r="H1093" t="s">
        <v>42</v>
      </c>
      <c r="I1093" t="s">
        <v>335</v>
      </c>
      <c r="J1093" t="s">
        <v>256</v>
      </c>
      <c r="L1093" t="s">
        <v>46</v>
      </c>
      <c r="P1093" t="s">
        <v>459</v>
      </c>
      <c r="R1093" t="b">
        <v>1</v>
      </c>
      <c r="S1093" t="b">
        <v>1</v>
      </c>
      <c r="T1093" t="b">
        <v>1</v>
      </c>
      <c r="AC1093" t="b">
        <v>1</v>
      </c>
      <c r="AI1093" t="s">
        <v>232</v>
      </c>
      <c r="AJ1093" t="s">
        <v>49</v>
      </c>
      <c r="AK1093">
        <v>4.2</v>
      </c>
      <c r="AL1093">
        <v>7</v>
      </c>
    </row>
    <row r="1094" spans="1:38">
      <c r="A1094" t="s">
        <v>458</v>
      </c>
      <c r="B1094" t="s">
        <v>39</v>
      </c>
      <c r="C1094" t="s">
        <v>68</v>
      </c>
      <c r="D1094" t="s">
        <v>69</v>
      </c>
      <c r="H1094" t="s">
        <v>42</v>
      </c>
      <c r="I1094" t="s">
        <v>335</v>
      </c>
      <c r="J1094" t="s">
        <v>256</v>
      </c>
      <c r="L1094" t="s">
        <v>46</v>
      </c>
      <c r="P1094" t="s">
        <v>459</v>
      </c>
      <c r="R1094" t="b">
        <v>1</v>
      </c>
      <c r="S1094" t="b">
        <v>1</v>
      </c>
      <c r="T1094" t="b">
        <v>1</v>
      </c>
      <c r="AC1094" t="b">
        <v>1</v>
      </c>
      <c r="AI1094" t="s">
        <v>232</v>
      </c>
      <c r="AJ1094" t="s">
        <v>49</v>
      </c>
      <c r="AK1094">
        <v>4.2</v>
      </c>
      <c r="AL1094">
        <v>7</v>
      </c>
    </row>
    <row r="1095" spans="1:38">
      <c r="A1095" t="s">
        <v>458</v>
      </c>
      <c r="B1095" t="s">
        <v>39</v>
      </c>
      <c r="C1095" t="s">
        <v>67</v>
      </c>
      <c r="D1095" t="s">
        <v>69</v>
      </c>
      <c r="H1095" t="s">
        <v>42</v>
      </c>
      <c r="I1095" t="s">
        <v>335</v>
      </c>
      <c r="J1095" t="s">
        <v>256</v>
      </c>
      <c r="L1095" t="s">
        <v>46</v>
      </c>
      <c r="P1095" t="s">
        <v>459</v>
      </c>
      <c r="R1095" t="b">
        <v>1</v>
      </c>
      <c r="S1095" t="b">
        <v>1</v>
      </c>
      <c r="T1095" t="b">
        <v>1</v>
      </c>
      <c r="AC1095" t="b">
        <v>1</v>
      </c>
      <c r="AI1095" t="s">
        <v>232</v>
      </c>
      <c r="AJ1095" t="s">
        <v>49</v>
      </c>
      <c r="AK1095">
        <v>4.2</v>
      </c>
      <c r="AL1095">
        <v>7</v>
      </c>
    </row>
    <row r="1096" spans="1:38">
      <c r="A1096" t="s">
        <v>458</v>
      </c>
      <c r="B1096" t="s">
        <v>39</v>
      </c>
      <c r="C1096" t="s">
        <v>52</v>
      </c>
      <c r="D1096" t="s">
        <v>41</v>
      </c>
      <c r="H1096" t="s">
        <v>42</v>
      </c>
      <c r="I1096" t="s">
        <v>335</v>
      </c>
      <c r="J1096" t="s">
        <v>256</v>
      </c>
      <c r="L1096" t="s">
        <v>46</v>
      </c>
      <c r="P1096" t="s">
        <v>459</v>
      </c>
      <c r="R1096" t="b">
        <v>1</v>
      </c>
      <c r="S1096" t="b">
        <v>1</v>
      </c>
      <c r="T1096" t="b">
        <v>1</v>
      </c>
      <c r="AC1096" t="b">
        <v>1</v>
      </c>
      <c r="AI1096" t="s">
        <v>232</v>
      </c>
      <c r="AJ1096" t="s">
        <v>49</v>
      </c>
      <c r="AK1096">
        <v>4.2</v>
      </c>
      <c r="AL1096">
        <v>7</v>
      </c>
    </row>
    <row r="1097" spans="1:38">
      <c r="A1097" t="s">
        <v>458</v>
      </c>
      <c r="B1097" t="s">
        <v>39</v>
      </c>
      <c r="C1097" t="s">
        <v>78</v>
      </c>
      <c r="D1097" t="s">
        <v>63</v>
      </c>
      <c r="H1097" t="s">
        <v>42</v>
      </c>
      <c r="I1097" t="s">
        <v>335</v>
      </c>
      <c r="J1097" t="s">
        <v>256</v>
      </c>
      <c r="L1097" t="s">
        <v>46</v>
      </c>
      <c r="P1097" t="s">
        <v>459</v>
      </c>
      <c r="R1097" t="b">
        <v>1</v>
      </c>
      <c r="S1097" t="b">
        <v>1</v>
      </c>
      <c r="T1097" t="b">
        <v>1</v>
      </c>
      <c r="AC1097" t="b">
        <v>1</v>
      </c>
      <c r="AI1097" t="s">
        <v>232</v>
      </c>
      <c r="AJ1097" t="s">
        <v>49</v>
      </c>
      <c r="AK1097">
        <v>4.2</v>
      </c>
      <c r="AL1097">
        <v>7</v>
      </c>
    </row>
    <row r="1098" spans="1:38">
      <c r="A1098" t="s">
        <v>458</v>
      </c>
      <c r="B1098" t="s">
        <v>39</v>
      </c>
      <c r="C1098" t="s">
        <v>72</v>
      </c>
      <c r="D1098" t="s">
        <v>69</v>
      </c>
      <c r="H1098" t="s">
        <v>42</v>
      </c>
      <c r="I1098" t="s">
        <v>335</v>
      </c>
      <c r="J1098" t="s">
        <v>256</v>
      </c>
      <c r="L1098" t="s">
        <v>46</v>
      </c>
      <c r="P1098" t="s">
        <v>459</v>
      </c>
      <c r="R1098" t="b">
        <v>1</v>
      </c>
      <c r="S1098" t="b">
        <v>1</v>
      </c>
      <c r="T1098" t="b">
        <v>1</v>
      </c>
      <c r="AC1098" t="b">
        <v>1</v>
      </c>
      <c r="AI1098" t="s">
        <v>232</v>
      </c>
      <c r="AJ1098" t="s">
        <v>49</v>
      </c>
      <c r="AK1098">
        <v>4.2</v>
      </c>
      <c r="AL1098">
        <v>7</v>
      </c>
    </row>
    <row r="1099" spans="1:38">
      <c r="A1099" t="s">
        <v>458</v>
      </c>
      <c r="B1099" t="s">
        <v>39</v>
      </c>
      <c r="C1099" t="s">
        <v>70</v>
      </c>
      <c r="D1099" t="s">
        <v>63</v>
      </c>
      <c r="H1099" t="s">
        <v>42</v>
      </c>
      <c r="I1099" t="s">
        <v>335</v>
      </c>
      <c r="J1099" t="s">
        <v>256</v>
      </c>
      <c r="L1099" t="s">
        <v>46</v>
      </c>
      <c r="P1099" t="s">
        <v>459</v>
      </c>
      <c r="R1099" t="b">
        <v>1</v>
      </c>
      <c r="S1099" t="b">
        <v>1</v>
      </c>
      <c r="T1099" t="b">
        <v>1</v>
      </c>
      <c r="AC1099" t="b">
        <v>1</v>
      </c>
      <c r="AI1099" t="s">
        <v>232</v>
      </c>
      <c r="AJ1099" t="s">
        <v>49</v>
      </c>
      <c r="AK1099">
        <v>4.2</v>
      </c>
      <c r="AL1099">
        <v>7</v>
      </c>
    </row>
    <row r="1100" spans="1:38">
      <c r="A1100" t="s">
        <v>458</v>
      </c>
      <c r="B1100" t="s">
        <v>39</v>
      </c>
      <c r="C1100" t="s">
        <v>78</v>
      </c>
      <c r="D1100" t="s">
        <v>69</v>
      </c>
      <c r="H1100" t="s">
        <v>42</v>
      </c>
      <c r="I1100" t="s">
        <v>335</v>
      </c>
      <c r="J1100" t="s">
        <v>256</v>
      </c>
      <c r="L1100" t="s">
        <v>46</v>
      </c>
      <c r="P1100" t="s">
        <v>459</v>
      </c>
      <c r="R1100" t="b">
        <v>1</v>
      </c>
      <c r="S1100" t="b">
        <v>1</v>
      </c>
      <c r="T1100" t="b">
        <v>1</v>
      </c>
      <c r="AC1100" t="b">
        <v>1</v>
      </c>
      <c r="AI1100" t="s">
        <v>232</v>
      </c>
      <c r="AJ1100" t="s">
        <v>49</v>
      </c>
      <c r="AK1100">
        <v>4.2</v>
      </c>
      <c r="AL1100">
        <v>7</v>
      </c>
    </row>
    <row r="1101" spans="1:38">
      <c r="A1101" t="s">
        <v>460</v>
      </c>
      <c r="B1101" t="s">
        <v>39</v>
      </c>
      <c r="C1101" t="s">
        <v>68</v>
      </c>
      <c r="D1101" t="s">
        <v>63</v>
      </c>
      <c r="H1101" t="s">
        <v>42</v>
      </c>
      <c r="I1101" t="s">
        <v>43</v>
      </c>
      <c r="J1101" t="s">
        <v>44</v>
      </c>
      <c r="K1101" t="s">
        <v>74</v>
      </c>
      <c r="L1101" t="s">
        <v>46</v>
      </c>
      <c r="P1101" t="s">
        <v>461</v>
      </c>
      <c r="R1101" t="b">
        <v>1</v>
      </c>
      <c r="S1101" t="b">
        <v>1</v>
      </c>
      <c r="T1101" t="b">
        <v>1</v>
      </c>
      <c r="AC1101" t="b">
        <v>1</v>
      </c>
      <c r="AI1101" t="s">
        <v>264</v>
      </c>
      <c r="AJ1101" t="s">
        <v>49</v>
      </c>
      <c r="AK1101">
        <v>1</v>
      </c>
      <c r="AL1101">
        <v>30</v>
      </c>
    </row>
    <row r="1102" spans="1:38">
      <c r="A1102" t="s">
        <v>460</v>
      </c>
      <c r="B1102" t="s">
        <v>39</v>
      </c>
      <c r="C1102" t="s">
        <v>67</v>
      </c>
      <c r="D1102" t="s">
        <v>63</v>
      </c>
      <c r="H1102" t="s">
        <v>42</v>
      </c>
      <c r="I1102" t="s">
        <v>43</v>
      </c>
      <c r="J1102" t="s">
        <v>44</v>
      </c>
      <c r="K1102" t="s">
        <v>74</v>
      </c>
      <c r="L1102" t="s">
        <v>46</v>
      </c>
      <c r="P1102" t="s">
        <v>461</v>
      </c>
      <c r="R1102" t="b">
        <v>1</v>
      </c>
      <c r="S1102" t="b">
        <v>1</v>
      </c>
      <c r="T1102" t="b">
        <v>1</v>
      </c>
      <c r="AC1102" t="b">
        <v>1</v>
      </c>
      <c r="AI1102" t="s">
        <v>264</v>
      </c>
      <c r="AJ1102" t="s">
        <v>49</v>
      </c>
      <c r="AK1102">
        <v>1</v>
      </c>
      <c r="AL1102">
        <v>30</v>
      </c>
    </row>
    <row r="1103" spans="1:38">
      <c r="A1103" t="s">
        <v>460</v>
      </c>
      <c r="B1103" t="s">
        <v>39</v>
      </c>
      <c r="C1103" t="s">
        <v>72</v>
      </c>
      <c r="D1103" t="s">
        <v>63</v>
      </c>
      <c r="H1103" t="s">
        <v>42</v>
      </c>
      <c r="I1103" t="s">
        <v>43</v>
      </c>
      <c r="J1103" t="s">
        <v>44</v>
      </c>
      <c r="K1103" t="s">
        <v>74</v>
      </c>
      <c r="L1103" t="s">
        <v>46</v>
      </c>
      <c r="P1103" t="s">
        <v>461</v>
      </c>
      <c r="R1103" t="b">
        <v>1</v>
      </c>
      <c r="S1103" t="b">
        <v>1</v>
      </c>
      <c r="T1103" t="b">
        <v>1</v>
      </c>
      <c r="AC1103" t="b">
        <v>1</v>
      </c>
      <c r="AI1103" t="s">
        <v>264</v>
      </c>
      <c r="AJ1103" t="s">
        <v>49</v>
      </c>
      <c r="AK1103">
        <v>1</v>
      </c>
      <c r="AL1103">
        <v>30</v>
      </c>
    </row>
    <row r="1104" spans="1:38">
      <c r="A1104" t="s">
        <v>462</v>
      </c>
      <c r="B1104" t="s">
        <v>39</v>
      </c>
      <c r="C1104" t="s">
        <v>57</v>
      </c>
      <c r="D1104" t="s">
        <v>69</v>
      </c>
      <c r="H1104" t="s">
        <v>42</v>
      </c>
      <c r="I1104" t="s">
        <v>64</v>
      </c>
      <c r="J1104" t="s">
        <v>44</v>
      </c>
      <c r="K1104" t="s">
        <v>89</v>
      </c>
      <c r="L1104" t="s">
        <v>90</v>
      </c>
      <c r="P1104" t="s">
        <v>463</v>
      </c>
      <c r="R1104" t="b">
        <v>1</v>
      </c>
      <c r="S1104" t="b">
        <v>1</v>
      </c>
      <c r="T1104" t="b">
        <v>1</v>
      </c>
      <c r="AC1104" t="b">
        <v>1</v>
      </c>
      <c r="AI1104" t="s">
        <v>232</v>
      </c>
      <c r="AJ1104" t="s">
        <v>49</v>
      </c>
      <c r="AK1104">
        <v>3.9</v>
      </c>
      <c r="AL1104">
        <v>7</v>
      </c>
    </row>
    <row r="1105" spans="1:38">
      <c r="A1105" t="s">
        <v>462</v>
      </c>
      <c r="B1105" t="s">
        <v>39</v>
      </c>
      <c r="C1105" t="s">
        <v>70</v>
      </c>
      <c r="D1105" t="s">
        <v>69</v>
      </c>
      <c r="H1105" t="s">
        <v>42</v>
      </c>
      <c r="I1105" t="s">
        <v>64</v>
      </c>
      <c r="J1105" t="s">
        <v>44</v>
      </c>
      <c r="K1105" t="s">
        <v>89</v>
      </c>
      <c r="L1105" t="s">
        <v>90</v>
      </c>
      <c r="P1105" t="s">
        <v>463</v>
      </c>
      <c r="R1105" t="b">
        <v>1</v>
      </c>
      <c r="S1105" t="b">
        <v>1</v>
      </c>
      <c r="T1105" t="b">
        <v>1</v>
      </c>
      <c r="AC1105" t="b">
        <v>1</v>
      </c>
      <c r="AI1105" t="s">
        <v>232</v>
      </c>
      <c r="AJ1105" t="s">
        <v>49</v>
      </c>
      <c r="AK1105">
        <v>3.9</v>
      </c>
      <c r="AL1105">
        <v>7</v>
      </c>
    </row>
    <row r="1106" spans="1:38">
      <c r="A1106" t="s">
        <v>462</v>
      </c>
      <c r="B1106" t="s">
        <v>39</v>
      </c>
      <c r="C1106" t="s">
        <v>50</v>
      </c>
      <c r="D1106" t="s">
        <v>41</v>
      </c>
      <c r="H1106" t="s">
        <v>42</v>
      </c>
      <c r="I1106" t="s">
        <v>64</v>
      </c>
      <c r="J1106" t="s">
        <v>44</v>
      </c>
      <c r="K1106" t="s">
        <v>89</v>
      </c>
      <c r="L1106" t="s">
        <v>90</v>
      </c>
      <c r="P1106" t="s">
        <v>463</v>
      </c>
      <c r="R1106" t="b">
        <v>1</v>
      </c>
      <c r="S1106" t="b">
        <v>1</v>
      </c>
      <c r="T1106" t="b">
        <v>1</v>
      </c>
      <c r="AC1106" t="b">
        <v>1</v>
      </c>
      <c r="AI1106" t="s">
        <v>232</v>
      </c>
      <c r="AJ1106" t="s">
        <v>49</v>
      </c>
      <c r="AK1106">
        <v>3.9</v>
      </c>
      <c r="AL1106">
        <v>7</v>
      </c>
    </row>
    <row r="1107" spans="1:38">
      <c r="A1107" t="s">
        <v>462</v>
      </c>
      <c r="B1107" t="s">
        <v>39</v>
      </c>
      <c r="C1107" t="s">
        <v>51</v>
      </c>
      <c r="D1107" t="s">
        <v>41</v>
      </c>
      <c r="H1107" t="s">
        <v>42</v>
      </c>
      <c r="I1107" t="s">
        <v>64</v>
      </c>
      <c r="J1107" t="s">
        <v>44</v>
      </c>
      <c r="K1107" t="s">
        <v>89</v>
      </c>
      <c r="L1107" t="s">
        <v>90</v>
      </c>
      <c r="P1107" t="s">
        <v>463</v>
      </c>
      <c r="R1107" t="b">
        <v>1</v>
      </c>
      <c r="S1107" t="b">
        <v>1</v>
      </c>
      <c r="T1107" t="b">
        <v>1</v>
      </c>
      <c r="AC1107" t="b">
        <v>1</v>
      </c>
      <c r="AI1107" t="s">
        <v>232</v>
      </c>
      <c r="AJ1107" t="s">
        <v>49</v>
      </c>
      <c r="AK1107">
        <v>3.9</v>
      </c>
      <c r="AL1107">
        <v>7</v>
      </c>
    </row>
    <row r="1108" spans="1:38">
      <c r="A1108" t="s">
        <v>462</v>
      </c>
      <c r="B1108" t="s">
        <v>39</v>
      </c>
      <c r="C1108" t="s">
        <v>57</v>
      </c>
      <c r="D1108" t="s">
        <v>41</v>
      </c>
      <c r="H1108" t="s">
        <v>42</v>
      </c>
      <c r="I1108" t="s">
        <v>64</v>
      </c>
      <c r="J1108" t="s">
        <v>44</v>
      </c>
      <c r="K1108" t="s">
        <v>89</v>
      </c>
      <c r="L1108" t="s">
        <v>90</v>
      </c>
      <c r="P1108" t="s">
        <v>463</v>
      </c>
      <c r="R1108" t="b">
        <v>1</v>
      </c>
      <c r="S1108" t="b">
        <v>1</v>
      </c>
      <c r="T1108" t="b">
        <v>1</v>
      </c>
      <c r="AC1108" t="b">
        <v>1</v>
      </c>
      <c r="AI1108" t="s">
        <v>232</v>
      </c>
      <c r="AJ1108" t="s">
        <v>49</v>
      </c>
      <c r="AK1108">
        <v>3.9</v>
      </c>
      <c r="AL1108">
        <v>7</v>
      </c>
    </row>
    <row r="1109" spans="1:38">
      <c r="A1109" t="s">
        <v>462</v>
      </c>
      <c r="B1109" t="s">
        <v>39</v>
      </c>
      <c r="C1109" t="s">
        <v>40</v>
      </c>
      <c r="D1109" t="s">
        <v>41</v>
      </c>
      <c r="H1109" t="s">
        <v>42</v>
      </c>
      <c r="I1109" t="s">
        <v>64</v>
      </c>
      <c r="J1109" t="s">
        <v>44</v>
      </c>
      <c r="K1109" t="s">
        <v>89</v>
      </c>
      <c r="L1109" t="s">
        <v>90</v>
      </c>
      <c r="P1109" t="s">
        <v>463</v>
      </c>
      <c r="R1109" t="b">
        <v>1</v>
      </c>
      <c r="S1109" t="b">
        <v>1</v>
      </c>
      <c r="T1109" t="b">
        <v>1</v>
      </c>
      <c r="AC1109" t="b">
        <v>1</v>
      </c>
      <c r="AI1109" t="s">
        <v>232</v>
      </c>
      <c r="AJ1109" t="s">
        <v>49</v>
      </c>
      <c r="AK1109">
        <v>3.9</v>
      </c>
      <c r="AL1109">
        <v>7</v>
      </c>
    </row>
    <row r="1110" spans="1:38">
      <c r="A1110" t="s">
        <v>462</v>
      </c>
      <c r="B1110" t="s">
        <v>39</v>
      </c>
      <c r="C1110" t="s">
        <v>52</v>
      </c>
      <c r="D1110" t="s">
        <v>41</v>
      </c>
      <c r="H1110" t="s">
        <v>42</v>
      </c>
      <c r="I1110" t="s">
        <v>64</v>
      </c>
      <c r="J1110" t="s">
        <v>44</v>
      </c>
      <c r="K1110" t="s">
        <v>89</v>
      </c>
      <c r="L1110" t="s">
        <v>90</v>
      </c>
      <c r="P1110" t="s">
        <v>463</v>
      </c>
      <c r="R1110" t="b">
        <v>1</v>
      </c>
      <c r="S1110" t="b">
        <v>1</v>
      </c>
      <c r="T1110" t="b">
        <v>1</v>
      </c>
      <c r="AC1110" t="b">
        <v>1</v>
      </c>
      <c r="AI1110" t="s">
        <v>232</v>
      </c>
      <c r="AJ1110" t="s">
        <v>49</v>
      </c>
      <c r="AK1110">
        <v>3.9</v>
      </c>
      <c r="AL1110">
        <v>7</v>
      </c>
    </row>
    <row r="1111" spans="1:38">
      <c r="A1111" t="s">
        <v>462</v>
      </c>
      <c r="B1111" t="s">
        <v>39</v>
      </c>
      <c r="C1111" t="s">
        <v>67</v>
      </c>
      <c r="D1111" t="s">
        <v>63</v>
      </c>
      <c r="H1111" t="s">
        <v>42</v>
      </c>
      <c r="I1111" t="s">
        <v>64</v>
      </c>
      <c r="J1111" t="s">
        <v>44</v>
      </c>
      <c r="K1111" t="s">
        <v>89</v>
      </c>
      <c r="L1111" t="s">
        <v>90</v>
      </c>
      <c r="P1111" t="s">
        <v>463</v>
      </c>
      <c r="R1111" t="b">
        <v>1</v>
      </c>
      <c r="S1111" t="b">
        <v>1</v>
      </c>
      <c r="T1111" t="b">
        <v>1</v>
      </c>
      <c r="AC1111" t="b">
        <v>1</v>
      </c>
      <c r="AI1111" t="s">
        <v>232</v>
      </c>
      <c r="AJ1111" t="s">
        <v>49</v>
      </c>
      <c r="AK1111">
        <v>3.9</v>
      </c>
      <c r="AL1111">
        <v>7</v>
      </c>
    </row>
    <row r="1112" spans="1:38">
      <c r="A1112" t="s">
        <v>462</v>
      </c>
      <c r="B1112" t="s">
        <v>39</v>
      </c>
      <c r="C1112" t="s">
        <v>68</v>
      </c>
      <c r="D1112" t="s">
        <v>63</v>
      </c>
      <c r="H1112" t="s">
        <v>42</v>
      </c>
      <c r="I1112" t="s">
        <v>64</v>
      </c>
      <c r="J1112" t="s">
        <v>44</v>
      </c>
      <c r="K1112" t="s">
        <v>89</v>
      </c>
      <c r="L1112" t="s">
        <v>90</v>
      </c>
      <c r="P1112" t="s">
        <v>463</v>
      </c>
      <c r="R1112" t="b">
        <v>1</v>
      </c>
      <c r="S1112" t="b">
        <v>1</v>
      </c>
      <c r="T1112" t="b">
        <v>1</v>
      </c>
      <c r="AC1112" t="b">
        <v>1</v>
      </c>
      <c r="AI1112" t="s">
        <v>232</v>
      </c>
      <c r="AJ1112" t="s">
        <v>49</v>
      </c>
      <c r="AK1112">
        <v>3.9</v>
      </c>
      <c r="AL1112">
        <v>7</v>
      </c>
    </row>
    <row r="1113" spans="1:38">
      <c r="A1113" t="s">
        <v>462</v>
      </c>
      <c r="B1113" t="s">
        <v>39</v>
      </c>
      <c r="C1113" t="s">
        <v>71</v>
      </c>
      <c r="D1113" t="s">
        <v>41</v>
      </c>
      <c r="H1113" t="s">
        <v>42</v>
      </c>
      <c r="I1113" t="s">
        <v>64</v>
      </c>
      <c r="J1113" t="s">
        <v>44</v>
      </c>
      <c r="K1113" t="s">
        <v>89</v>
      </c>
      <c r="L1113" t="s">
        <v>90</v>
      </c>
      <c r="P1113" t="s">
        <v>463</v>
      </c>
      <c r="R1113" t="b">
        <v>1</v>
      </c>
      <c r="S1113" t="b">
        <v>1</v>
      </c>
      <c r="T1113" t="b">
        <v>1</v>
      </c>
      <c r="AC1113" t="b">
        <v>1</v>
      </c>
      <c r="AI1113" t="s">
        <v>232</v>
      </c>
      <c r="AJ1113" t="s">
        <v>49</v>
      </c>
      <c r="AK1113">
        <v>3.9</v>
      </c>
      <c r="AL1113">
        <v>7</v>
      </c>
    </row>
    <row r="1114" spans="1:38">
      <c r="A1114" t="s">
        <v>464</v>
      </c>
      <c r="B1114" t="s">
        <v>39</v>
      </c>
      <c r="C1114" t="s">
        <v>40</v>
      </c>
      <c r="D1114" t="s">
        <v>41</v>
      </c>
      <c r="H1114" t="s">
        <v>42</v>
      </c>
      <c r="I1114" t="s">
        <v>64</v>
      </c>
      <c r="J1114" t="s">
        <v>44</v>
      </c>
      <c r="K1114" t="s">
        <v>465</v>
      </c>
      <c r="L1114" t="s">
        <v>90</v>
      </c>
      <c r="P1114" t="s">
        <v>466</v>
      </c>
      <c r="R1114" t="b">
        <v>1</v>
      </c>
      <c r="S1114" t="b">
        <v>1</v>
      </c>
      <c r="T1114" t="b">
        <v>1</v>
      </c>
      <c r="AC1114" t="b">
        <v>1</v>
      </c>
      <c r="AI1114" t="s">
        <v>232</v>
      </c>
      <c r="AJ1114" t="s">
        <v>49</v>
      </c>
      <c r="AK1114">
        <v>3.9</v>
      </c>
      <c r="AL1114">
        <v>7</v>
      </c>
    </row>
    <row r="1115" spans="1:38">
      <c r="A1115" t="s">
        <v>464</v>
      </c>
      <c r="B1115" t="s">
        <v>39</v>
      </c>
      <c r="C1115" t="s">
        <v>50</v>
      </c>
      <c r="D1115" t="s">
        <v>41</v>
      </c>
      <c r="H1115" t="s">
        <v>42</v>
      </c>
      <c r="I1115" t="s">
        <v>64</v>
      </c>
      <c r="J1115" t="s">
        <v>44</v>
      </c>
      <c r="K1115" t="s">
        <v>465</v>
      </c>
      <c r="L1115" t="s">
        <v>90</v>
      </c>
      <c r="P1115" t="s">
        <v>466</v>
      </c>
      <c r="R1115" t="b">
        <v>1</v>
      </c>
      <c r="S1115" t="b">
        <v>1</v>
      </c>
      <c r="T1115" t="b">
        <v>1</v>
      </c>
      <c r="AC1115" t="b">
        <v>1</v>
      </c>
      <c r="AI1115" t="s">
        <v>232</v>
      </c>
      <c r="AJ1115" t="s">
        <v>49</v>
      </c>
      <c r="AK1115">
        <v>3.9</v>
      </c>
      <c r="AL1115">
        <v>7</v>
      </c>
    </row>
    <row r="1116" spans="1:38">
      <c r="A1116" t="s">
        <v>464</v>
      </c>
      <c r="B1116" t="s">
        <v>39</v>
      </c>
      <c r="C1116" t="s">
        <v>70</v>
      </c>
      <c r="D1116" t="s">
        <v>69</v>
      </c>
      <c r="H1116" t="s">
        <v>42</v>
      </c>
      <c r="I1116" t="s">
        <v>64</v>
      </c>
      <c r="J1116" t="s">
        <v>44</v>
      </c>
      <c r="K1116" t="s">
        <v>465</v>
      </c>
      <c r="L1116" t="s">
        <v>90</v>
      </c>
      <c r="P1116" t="s">
        <v>466</v>
      </c>
      <c r="R1116" t="b">
        <v>1</v>
      </c>
      <c r="S1116" t="b">
        <v>1</v>
      </c>
      <c r="T1116" t="b">
        <v>1</v>
      </c>
      <c r="AC1116" t="b">
        <v>1</v>
      </c>
      <c r="AI1116" t="s">
        <v>232</v>
      </c>
      <c r="AJ1116" t="s">
        <v>49</v>
      </c>
      <c r="AK1116">
        <v>3.9</v>
      </c>
      <c r="AL1116">
        <v>7</v>
      </c>
    </row>
    <row r="1117" spans="1:38">
      <c r="A1117" t="s">
        <v>464</v>
      </c>
      <c r="B1117" t="s">
        <v>39</v>
      </c>
      <c r="C1117" t="s">
        <v>57</v>
      </c>
      <c r="D1117" t="s">
        <v>69</v>
      </c>
      <c r="H1117" t="s">
        <v>42</v>
      </c>
      <c r="I1117" t="s">
        <v>64</v>
      </c>
      <c r="J1117" t="s">
        <v>44</v>
      </c>
      <c r="K1117" t="s">
        <v>465</v>
      </c>
      <c r="L1117" t="s">
        <v>90</v>
      </c>
      <c r="P1117" t="s">
        <v>466</v>
      </c>
      <c r="R1117" t="b">
        <v>1</v>
      </c>
      <c r="S1117" t="b">
        <v>1</v>
      </c>
      <c r="T1117" t="b">
        <v>1</v>
      </c>
      <c r="AC1117" t="b">
        <v>1</v>
      </c>
      <c r="AI1117" t="s">
        <v>232</v>
      </c>
      <c r="AJ1117" t="s">
        <v>49</v>
      </c>
      <c r="AK1117">
        <v>3.9</v>
      </c>
      <c r="AL1117">
        <v>7</v>
      </c>
    </row>
    <row r="1118" spans="1:38">
      <c r="A1118" t="s">
        <v>464</v>
      </c>
      <c r="B1118" t="s">
        <v>39</v>
      </c>
      <c r="C1118" t="s">
        <v>51</v>
      </c>
      <c r="D1118" t="s">
        <v>41</v>
      </c>
      <c r="H1118" t="s">
        <v>42</v>
      </c>
      <c r="I1118" t="s">
        <v>64</v>
      </c>
      <c r="J1118" t="s">
        <v>44</v>
      </c>
      <c r="K1118" t="s">
        <v>465</v>
      </c>
      <c r="L1118" t="s">
        <v>90</v>
      </c>
      <c r="P1118" t="s">
        <v>466</v>
      </c>
      <c r="R1118" t="b">
        <v>1</v>
      </c>
      <c r="S1118" t="b">
        <v>1</v>
      </c>
      <c r="T1118" t="b">
        <v>1</v>
      </c>
      <c r="AC1118" t="b">
        <v>1</v>
      </c>
      <c r="AI1118" t="s">
        <v>232</v>
      </c>
      <c r="AJ1118" t="s">
        <v>49</v>
      </c>
      <c r="AK1118">
        <v>3.9</v>
      </c>
      <c r="AL1118">
        <v>7</v>
      </c>
    </row>
    <row r="1119" spans="1:38">
      <c r="A1119" t="s">
        <v>464</v>
      </c>
      <c r="B1119" t="s">
        <v>39</v>
      </c>
      <c r="C1119" t="s">
        <v>57</v>
      </c>
      <c r="D1119" t="s">
        <v>41</v>
      </c>
      <c r="H1119" t="s">
        <v>42</v>
      </c>
      <c r="I1119" t="s">
        <v>64</v>
      </c>
      <c r="J1119" t="s">
        <v>44</v>
      </c>
      <c r="K1119" t="s">
        <v>465</v>
      </c>
      <c r="L1119" t="s">
        <v>90</v>
      </c>
      <c r="P1119" t="s">
        <v>466</v>
      </c>
      <c r="R1119" t="b">
        <v>1</v>
      </c>
      <c r="S1119" t="b">
        <v>1</v>
      </c>
      <c r="T1119" t="b">
        <v>1</v>
      </c>
      <c r="AC1119" t="b">
        <v>1</v>
      </c>
      <c r="AI1119" t="s">
        <v>232</v>
      </c>
      <c r="AJ1119" t="s">
        <v>49</v>
      </c>
      <c r="AK1119">
        <v>3.9</v>
      </c>
      <c r="AL1119">
        <v>7</v>
      </c>
    </row>
    <row r="1120" spans="1:38">
      <c r="A1120" t="s">
        <v>464</v>
      </c>
      <c r="B1120" t="s">
        <v>39</v>
      </c>
      <c r="C1120" t="s">
        <v>71</v>
      </c>
      <c r="D1120" t="s">
        <v>41</v>
      </c>
      <c r="H1120" t="s">
        <v>42</v>
      </c>
      <c r="I1120" t="s">
        <v>64</v>
      </c>
      <c r="J1120" t="s">
        <v>44</v>
      </c>
      <c r="K1120" t="s">
        <v>465</v>
      </c>
      <c r="L1120" t="s">
        <v>90</v>
      </c>
      <c r="P1120" t="s">
        <v>466</v>
      </c>
      <c r="R1120" t="b">
        <v>1</v>
      </c>
      <c r="S1120" t="b">
        <v>1</v>
      </c>
      <c r="T1120" t="b">
        <v>1</v>
      </c>
      <c r="AC1120" t="b">
        <v>1</v>
      </c>
      <c r="AI1120" t="s">
        <v>232</v>
      </c>
      <c r="AJ1120" t="s">
        <v>49</v>
      </c>
      <c r="AK1120">
        <v>3.9</v>
      </c>
      <c r="AL1120">
        <v>7</v>
      </c>
    </row>
    <row r="1121" spans="1:38">
      <c r="A1121" t="s">
        <v>464</v>
      </c>
      <c r="B1121" t="s">
        <v>39</v>
      </c>
      <c r="C1121" t="s">
        <v>67</v>
      </c>
      <c r="D1121" t="s">
        <v>63</v>
      </c>
      <c r="H1121" t="s">
        <v>42</v>
      </c>
      <c r="I1121" t="s">
        <v>64</v>
      </c>
      <c r="J1121" t="s">
        <v>44</v>
      </c>
      <c r="K1121" t="s">
        <v>465</v>
      </c>
      <c r="L1121" t="s">
        <v>90</v>
      </c>
      <c r="P1121" t="s">
        <v>466</v>
      </c>
      <c r="R1121" t="b">
        <v>1</v>
      </c>
      <c r="S1121" t="b">
        <v>1</v>
      </c>
      <c r="T1121" t="b">
        <v>1</v>
      </c>
      <c r="AC1121" t="b">
        <v>1</v>
      </c>
      <c r="AI1121" t="s">
        <v>232</v>
      </c>
      <c r="AJ1121" t="s">
        <v>49</v>
      </c>
      <c r="AK1121">
        <v>3.9</v>
      </c>
      <c r="AL1121">
        <v>7</v>
      </c>
    </row>
    <row r="1122" spans="1:38">
      <c r="A1122" t="s">
        <v>464</v>
      </c>
      <c r="B1122" t="s">
        <v>39</v>
      </c>
      <c r="C1122" t="s">
        <v>52</v>
      </c>
      <c r="D1122" t="s">
        <v>41</v>
      </c>
      <c r="H1122" t="s">
        <v>42</v>
      </c>
      <c r="I1122" t="s">
        <v>64</v>
      </c>
      <c r="J1122" t="s">
        <v>44</v>
      </c>
      <c r="K1122" t="s">
        <v>465</v>
      </c>
      <c r="L1122" t="s">
        <v>90</v>
      </c>
      <c r="P1122" t="s">
        <v>466</v>
      </c>
      <c r="R1122" t="b">
        <v>1</v>
      </c>
      <c r="S1122" t="b">
        <v>1</v>
      </c>
      <c r="T1122" t="b">
        <v>1</v>
      </c>
      <c r="AC1122" t="b">
        <v>1</v>
      </c>
      <c r="AI1122" t="s">
        <v>232</v>
      </c>
      <c r="AJ1122" t="s">
        <v>49</v>
      </c>
      <c r="AK1122">
        <v>3.9</v>
      </c>
      <c r="AL1122">
        <v>7</v>
      </c>
    </row>
    <row r="1123" spans="1:38">
      <c r="A1123" t="s">
        <v>467</v>
      </c>
      <c r="B1123" t="s">
        <v>39</v>
      </c>
      <c r="C1123" t="s">
        <v>50</v>
      </c>
      <c r="D1123" t="s">
        <v>41</v>
      </c>
      <c r="H1123" t="s">
        <v>42</v>
      </c>
      <c r="I1123" t="s">
        <v>64</v>
      </c>
      <c r="J1123" t="s">
        <v>44</v>
      </c>
      <c r="K1123" t="s">
        <v>92</v>
      </c>
      <c r="L1123" t="s">
        <v>90</v>
      </c>
      <c r="P1123" t="s">
        <v>468</v>
      </c>
      <c r="R1123" t="b">
        <v>1</v>
      </c>
      <c r="S1123" t="b">
        <v>1</v>
      </c>
      <c r="T1123" t="b">
        <v>1</v>
      </c>
      <c r="AC1123" t="b">
        <v>1</v>
      </c>
      <c r="AI1123" t="s">
        <v>232</v>
      </c>
      <c r="AJ1123" t="s">
        <v>49</v>
      </c>
      <c r="AK1123">
        <v>3.7</v>
      </c>
      <c r="AL1123">
        <v>8</v>
      </c>
    </row>
    <row r="1124" spans="1:38">
      <c r="A1124" t="s">
        <v>467</v>
      </c>
      <c r="B1124" t="s">
        <v>39</v>
      </c>
      <c r="C1124" t="s">
        <v>51</v>
      </c>
      <c r="D1124" t="s">
        <v>41</v>
      </c>
      <c r="H1124" t="s">
        <v>42</v>
      </c>
      <c r="I1124" t="s">
        <v>64</v>
      </c>
      <c r="J1124" t="s">
        <v>44</v>
      </c>
      <c r="K1124" t="s">
        <v>92</v>
      </c>
      <c r="L1124" t="s">
        <v>90</v>
      </c>
      <c r="P1124" t="s">
        <v>468</v>
      </c>
      <c r="R1124" t="b">
        <v>1</v>
      </c>
      <c r="S1124" t="b">
        <v>1</v>
      </c>
      <c r="T1124" t="b">
        <v>1</v>
      </c>
      <c r="AC1124" t="b">
        <v>1</v>
      </c>
      <c r="AI1124" t="s">
        <v>232</v>
      </c>
      <c r="AJ1124" t="s">
        <v>49</v>
      </c>
      <c r="AK1124">
        <v>3.7</v>
      </c>
      <c r="AL1124">
        <v>8</v>
      </c>
    </row>
    <row r="1125" spans="1:38">
      <c r="A1125" t="s">
        <v>467</v>
      </c>
      <c r="B1125" t="s">
        <v>39</v>
      </c>
      <c r="C1125" t="s">
        <v>57</v>
      </c>
      <c r="D1125" t="s">
        <v>69</v>
      </c>
      <c r="H1125" t="s">
        <v>42</v>
      </c>
      <c r="I1125" t="s">
        <v>64</v>
      </c>
      <c r="J1125" t="s">
        <v>44</v>
      </c>
      <c r="K1125" t="s">
        <v>92</v>
      </c>
      <c r="L1125" t="s">
        <v>90</v>
      </c>
      <c r="P1125" t="s">
        <v>468</v>
      </c>
      <c r="R1125" t="b">
        <v>1</v>
      </c>
      <c r="S1125" t="b">
        <v>1</v>
      </c>
      <c r="T1125" t="b">
        <v>1</v>
      </c>
      <c r="AC1125" t="b">
        <v>1</v>
      </c>
      <c r="AI1125" t="s">
        <v>232</v>
      </c>
      <c r="AJ1125" t="s">
        <v>49</v>
      </c>
      <c r="AK1125">
        <v>3.7</v>
      </c>
      <c r="AL1125">
        <v>8</v>
      </c>
    </row>
    <row r="1126" spans="1:38">
      <c r="A1126" t="s">
        <v>467</v>
      </c>
      <c r="B1126" t="s">
        <v>39</v>
      </c>
      <c r="C1126" t="s">
        <v>70</v>
      </c>
      <c r="D1126" t="s">
        <v>69</v>
      </c>
      <c r="H1126" t="s">
        <v>42</v>
      </c>
      <c r="I1126" t="s">
        <v>64</v>
      </c>
      <c r="J1126" t="s">
        <v>44</v>
      </c>
      <c r="K1126" t="s">
        <v>92</v>
      </c>
      <c r="L1126" t="s">
        <v>90</v>
      </c>
      <c r="P1126" t="s">
        <v>468</v>
      </c>
      <c r="R1126" t="b">
        <v>1</v>
      </c>
      <c r="S1126" t="b">
        <v>1</v>
      </c>
      <c r="T1126" t="b">
        <v>1</v>
      </c>
      <c r="AC1126" t="b">
        <v>1</v>
      </c>
      <c r="AI1126" t="s">
        <v>232</v>
      </c>
      <c r="AJ1126" t="s">
        <v>49</v>
      </c>
      <c r="AK1126">
        <v>3.7</v>
      </c>
      <c r="AL1126">
        <v>8</v>
      </c>
    </row>
    <row r="1127" spans="1:38">
      <c r="A1127" t="s">
        <v>467</v>
      </c>
      <c r="B1127" t="s">
        <v>39</v>
      </c>
      <c r="C1127" t="s">
        <v>40</v>
      </c>
      <c r="D1127" t="s">
        <v>41</v>
      </c>
      <c r="H1127" t="s">
        <v>42</v>
      </c>
      <c r="I1127" t="s">
        <v>64</v>
      </c>
      <c r="J1127" t="s">
        <v>44</v>
      </c>
      <c r="K1127" t="s">
        <v>92</v>
      </c>
      <c r="L1127" t="s">
        <v>90</v>
      </c>
      <c r="P1127" t="s">
        <v>468</v>
      </c>
      <c r="R1127" t="b">
        <v>1</v>
      </c>
      <c r="S1127" t="b">
        <v>1</v>
      </c>
      <c r="T1127" t="b">
        <v>1</v>
      </c>
      <c r="AC1127" t="b">
        <v>1</v>
      </c>
      <c r="AI1127" t="s">
        <v>232</v>
      </c>
      <c r="AJ1127" t="s">
        <v>49</v>
      </c>
      <c r="AK1127">
        <v>3.7</v>
      </c>
      <c r="AL1127">
        <v>8</v>
      </c>
    </row>
    <row r="1128" spans="1:38">
      <c r="A1128" t="s">
        <v>467</v>
      </c>
      <c r="B1128" t="s">
        <v>39</v>
      </c>
      <c r="C1128" t="s">
        <v>52</v>
      </c>
      <c r="D1128" t="s">
        <v>41</v>
      </c>
      <c r="H1128" t="s">
        <v>42</v>
      </c>
      <c r="I1128" t="s">
        <v>64</v>
      </c>
      <c r="J1128" t="s">
        <v>44</v>
      </c>
      <c r="K1128" t="s">
        <v>92</v>
      </c>
      <c r="L1128" t="s">
        <v>90</v>
      </c>
      <c r="P1128" t="s">
        <v>468</v>
      </c>
      <c r="R1128" t="b">
        <v>1</v>
      </c>
      <c r="S1128" t="b">
        <v>1</v>
      </c>
      <c r="T1128" t="b">
        <v>1</v>
      </c>
      <c r="AC1128" t="b">
        <v>1</v>
      </c>
      <c r="AI1128" t="s">
        <v>232</v>
      </c>
      <c r="AJ1128" t="s">
        <v>49</v>
      </c>
      <c r="AK1128">
        <v>3.7</v>
      </c>
      <c r="AL1128">
        <v>8</v>
      </c>
    </row>
    <row r="1129" spans="1:38">
      <c r="A1129" t="s">
        <v>467</v>
      </c>
      <c r="B1129" t="s">
        <v>39</v>
      </c>
      <c r="C1129" t="s">
        <v>57</v>
      </c>
      <c r="D1129" t="s">
        <v>41</v>
      </c>
      <c r="H1129" t="s">
        <v>42</v>
      </c>
      <c r="I1129" t="s">
        <v>64</v>
      </c>
      <c r="J1129" t="s">
        <v>44</v>
      </c>
      <c r="K1129" t="s">
        <v>92</v>
      </c>
      <c r="L1129" t="s">
        <v>90</v>
      </c>
      <c r="P1129" t="s">
        <v>468</v>
      </c>
      <c r="R1129" t="b">
        <v>1</v>
      </c>
      <c r="S1129" t="b">
        <v>1</v>
      </c>
      <c r="T1129" t="b">
        <v>1</v>
      </c>
      <c r="AC1129" t="b">
        <v>1</v>
      </c>
      <c r="AI1129" t="s">
        <v>232</v>
      </c>
      <c r="AJ1129" t="s">
        <v>49</v>
      </c>
      <c r="AK1129">
        <v>3.7</v>
      </c>
      <c r="AL1129">
        <v>8</v>
      </c>
    </row>
    <row r="1130" spans="1:38">
      <c r="A1130" t="s">
        <v>469</v>
      </c>
      <c r="B1130" t="s">
        <v>293</v>
      </c>
      <c r="C1130" t="s">
        <v>300</v>
      </c>
      <c r="D1130" t="s">
        <v>295</v>
      </c>
      <c r="H1130" t="s">
        <v>42</v>
      </c>
      <c r="I1130" t="s">
        <v>64</v>
      </c>
      <c r="J1130" t="s">
        <v>44</v>
      </c>
      <c r="K1130" t="s">
        <v>470</v>
      </c>
      <c r="L1130" t="s">
        <v>90</v>
      </c>
      <c r="P1130" t="s">
        <v>471</v>
      </c>
      <c r="R1130" t="b">
        <v>1</v>
      </c>
      <c r="S1130" t="b">
        <v>1</v>
      </c>
      <c r="T1130" t="b">
        <v>1</v>
      </c>
      <c r="AC1130" t="b">
        <v>1</v>
      </c>
      <c r="AI1130" t="s">
        <v>232</v>
      </c>
      <c r="AJ1130" t="s">
        <v>49</v>
      </c>
      <c r="AK1130">
        <v>1.8</v>
      </c>
      <c r="AL1130">
        <v>16</v>
      </c>
    </row>
    <row r="1131" spans="1:38">
      <c r="A1131" t="s">
        <v>469</v>
      </c>
      <c r="B1131" t="s">
        <v>293</v>
      </c>
      <c r="C1131" t="s">
        <v>304</v>
      </c>
      <c r="D1131" t="s">
        <v>305</v>
      </c>
      <c r="H1131" t="s">
        <v>42</v>
      </c>
      <c r="I1131" t="s">
        <v>64</v>
      </c>
      <c r="J1131" t="s">
        <v>44</v>
      </c>
      <c r="K1131" t="s">
        <v>470</v>
      </c>
      <c r="L1131" t="s">
        <v>90</v>
      </c>
      <c r="P1131" t="s">
        <v>471</v>
      </c>
      <c r="R1131" t="b">
        <v>1</v>
      </c>
      <c r="S1131" t="b">
        <v>1</v>
      </c>
      <c r="T1131" t="b">
        <v>1</v>
      </c>
      <c r="AC1131" t="b">
        <v>1</v>
      </c>
      <c r="AI1131" t="s">
        <v>232</v>
      </c>
      <c r="AJ1131" t="s">
        <v>49</v>
      </c>
      <c r="AK1131">
        <v>1.8</v>
      </c>
      <c r="AL1131">
        <v>16</v>
      </c>
    </row>
    <row r="1132" spans="1:38">
      <c r="A1132" t="s">
        <v>469</v>
      </c>
      <c r="B1132" t="s">
        <v>293</v>
      </c>
      <c r="C1132" t="s">
        <v>294</v>
      </c>
      <c r="D1132" t="s">
        <v>306</v>
      </c>
      <c r="H1132" t="s">
        <v>42</v>
      </c>
      <c r="I1132" t="s">
        <v>64</v>
      </c>
      <c r="J1132" t="s">
        <v>44</v>
      </c>
      <c r="K1132" t="s">
        <v>470</v>
      </c>
      <c r="L1132" t="s">
        <v>90</v>
      </c>
      <c r="P1132" t="s">
        <v>471</v>
      </c>
      <c r="R1132" t="b">
        <v>1</v>
      </c>
      <c r="S1132" t="b">
        <v>1</v>
      </c>
      <c r="T1132" t="b">
        <v>1</v>
      </c>
      <c r="AC1132" t="b">
        <v>1</v>
      </c>
      <c r="AI1132" t="s">
        <v>232</v>
      </c>
      <c r="AJ1132" t="s">
        <v>49</v>
      </c>
      <c r="AK1132">
        <v>1.8</v>
      </c>
      <c r="AL1132">
        <v>16</v>
      </c>
    </row>
    <row r="1133" spans="1:38">
      <c r="A1133" t="s">
        <v>469</v>
      </c>
      <c r="B1133" t="s">
        <v>293</v>
      </c>
      <c r="C1133" t="s">
        <v>300</v>
      </c>
      <c r="D1133" t="s">
        <v>306</v>
      </c>
      <c r="H1133" t="s">
        <v>42</v>
      </c>
      <c r="I1133" t="s">
        <v>64</v>
      </c>
      <c r="J1133" t="s">
        <v>44</v>
      </c>
      <c r="K1133" t="s">
        <v>470</v>
      </c>
      <c r="L1133" t="s">
        <v>90</v>
      </c>
      <c r="P1133" t="s">
        <v>471</v>
      </c>
      <c r="R1133" t="b">
        <v>1</v>
      </c>
      <c r="S1133" t="b">
        <v>1</v>
      </c>
      <c r="T1133" t="b">
        <v>1</v>
      </c>
      <c r="AC1133" t="b">
        <v>1</v>
      </c>
      <c r="AI1133" t="s">
        <v>232</v>
      </c>
      <c r="AJ1133" t="s">
        <v>49</v>
      </c>
      <c r="AK1133">
        <v>1.8</v>
      </c>
      <c r="AL1133">
        <v>16</v>
      </c>
    </row>
    <row r="1134" spans="1:38">
      <c r="A1134" t="s">
        <v>469</v>
      </c>
      <c r="B1134" t="s">
        <v>293</v>
      </c>
      <c r="C1134" t="s">
        <v>304</v>
      </c>
      <c r="D1134" t="s">
        <v>306</v>
      </c>
      <c r="H1134" t="s">
        <v>42</v>
      </c>
      <c r="I1134" t="s">
        <v>64</v>
      </c>
      <c r="J1134" t="s">
        <v>44</v>
      </c>
      <c r="K1134" t="s">
        <v>470</v>
      </c>
      <c r="L1134" t="s">
        <v>90</v>
      </c>
      <c r="P1134" t="s">
        <v>471</v>
      </c>
      <c r="R1134" t="b">
        <v>1</v>
      </c>
      <c r="S1134" t="b">
        <v>1</v>
      </c>
      <c r="T1134" t="b">
        <v>1</v>
      </c>
      <c r="AC1134" t="b">
        <v>1</v>
      </c>
      <c r="AI1134" t="s">
        <v>232</v>
      </c>
      <c r="AJ1134" t="s">
        <v>49</v>
      </c>
      <c r="AK1134">
        <v>1.8</v>
      </c>
      <c r="AL1134">
        <v>16</v>
      </c>
    </row>
    <row r="1135" spans="1:38">
      <c r="A1135" t="s">
        <v>469</v>
      </c>
      <c r="B1135" t="s">
        <v>301</v>
      </c>
      <c r="C1135" t="s">
        <v>302</v>
      </c>
      <c r="D1135" t="s">
        <v>310</v>
      </c>
      <c r="H1135" t="s">
        <v>42</v>
      </c>
      <c r="I1135" t="s">
        <v>64</v>
      </c>
      <c r="J1135" t="s">
        <v>44</v>
      </c>
      <c r="K1135" t="s">
        <v>470</v>
      </c>
      <c r="L1135" t="s">
        <v>90</v>
      </c>
      <c r="P1135" t="s">
        <v>471</v>
      </c>
      <c r="R1135" t="b">
        <v>1</v>
      </c>
      <c r="S1135" t="b">
        <v>1</v>
      </c>
      <c r="T1135" t="b">
        <v>1</v>
      </c>
      <c r="AC1135" t="b">
        <v>1</v>
      </c>
      <c r="AI1135" t="s">
        <v>232</v>
      </c>
      <c r="AJ1135" t="s">
        <v>49</v>
      </c>
      <c r="AK1135">
        <v>1.8</v>
      </c>
      <c r="AL1135">
        <v>16</v>
      </c>
    </row>
    <row r="1136" spans="1:38">
      <c r="A1136" t="s">
        <v>469</v>
      </c>
      <c r="B1136" t="s">
        <v>301</v>
      </c>
      <c r="C1136" t="s">
        <v>311</v>
      </c>
      <c r="D1136" t="s">
        <v>310</v>
      </c>
      <c r="H1136" t="s">
        <v>42</v>
      </c>
      <c r="I1136" t="s">
        <v>64</v>
      </c>
      <c r="J1136" t="s">
        <v>44</v>
      </c>
      <c r="K1136" t="s">
        <v>470</v>
      </c>
      <c r="L1136" t="s">
        <v>90</v>
      </c>
      <c r="P1136" t="s">
        <v>471</v>
      </c>
      <c r="R1136" t="b">
        <v>1</v>
      </c>
      <c r="S1136" t="b">
        <v>1</v>
      </c>
      <c r="T1136" t="b">
        <v>1</v>
      </c>
      <c r="AC1136" t="b">
        <v>1</v>
      </c>
      <c r="AI1136" t="s">
        <v>232</v>
      </c>
      <c r="AJ1136" t="s">
        <v>49</v>
      </c>
      <c r="AK1136">
        <v>1.8</v>
      </c>
      <c r="AL1136">
        <v>16</v>
      </c>
    </row>
    <row r="1137" spans="1:38">
      <c r="A1137" t="s">
        <v>469</v>
      </c>
      <c r="B1137" t="s">
        <v>301</v>
      </c>
      <c r="C1137" t="s">
        <v>312</v>
      </c>
      <c r="D1137" t="s">
        <v>310</v>
      </c>
      <c r="H1137" t="s">
        <v>42</v>
      </c>
      <c r="I1137" t="s">
        <v>64</v>
      </c>
      <c r="J1137" t="s">
        <v>44</v>
      </c>
      <c r="K1137" t="s">
        <v>470</v>
      </c>
      <c r="L1137" t="s">
        <v>90</v>
      </c>
      <c r="P1137" t="s">
        <v>471</v>
      </c>
      <c r="R1137" t="b">
        <v>1</v>
      </c>
      <c r="S1137" t="b">
        <v>1</v>
      </c>
      <c r="T1137" t="b">
        <v>1</v>
      </c>
      <c r="AC1137" t="b">
        <v>1</v>
      </c>
      <c r="AI1137" t="s">
        <v>232</v>
      </c>
      <c r="AJ1137" t="s">
        <v>49</v>
      </c>
      <c r="AK1137">
        <v>1.8</v>
      </c>
      <c r="AL1137">
        <v>16</v>
      </c>
    </row>
    <row r="1138" spans="1:38">
      <c r="A1138" t="s">
        <v>469</v>
      </c>
      <c r="B1138" t="s">
        <v>301</v>
      </c>
      <c r="C1138" t="s">
        <v>319</v>
      </c>
      <c r="D1138" t="s">
        <v>310</v>
      </c>
      <c r="H1138" t="s">
        <v>42</v>
      </c>
      <c r="I1138" t="s">
        <v>64</v>
      </c>
      <c r="J1138" t="s">
        <v>44</v>
      </c>
      <c r="K1138" t="s">
        <v>470</v>
      </c>
      <c r="L1138" t="s">
        <v>90</v>
      </c>
      <c r="P1138" t="s">
        <v>471</v>
      </c>
      <c r="R1138" t="b">
        <v>1</v>
      </c>
      <c r="S1138" t="b">
        <v>1</v>
      </c>
      <c r="T1138" t="b">
        <v>1</v>
      </c>
      <c r="AC1138" t="b">
        <v>1</v>
      </c>
      <c r="AI1138" t="s">
        <v>232</v>
      </c>
      <c r="AJ1138" t="s">
        <v>49</v>
      </c>
      <c r="AK1138">
        <v>1.8</v>
      </c>
      <c r="AL1138">
        <v>16</v>
      </c>
    </row>
    <row r="1139" spans="1:38">
      <c r="A1139" t="s">
        <v>469</v>
      </c>
      <c r="B1139" t="s">
        <v>293</v>
      </c>
      <c r="C1139" t="s">
        <v>317</v>
      </c>
      <c r="D1139" t="s">
        <v>306</v>
      </c>
      <c r="H1139" t="s">
        <v>42</v>
      </c>
      <c r="I1139" t="s">
        <v>64</v>
      </c>
      <c r="J1139" t="s">
        <v>44</v>
      </c>
      <c r="K1139" t="s">
        <v>470</v>
      </c>
      <c r="L1139" t="s">
        <v>90</v>
      </c>
      <c r="P1139" t="s">
        <v>471</v>
      </c>
      <c r="R1139" t="b">
        <v>1</v>
      </c>
      <c r="S1139" t="b">
        <v>1</v>
      </c>
      <c r="T1139" t="b">
        <v>1</v>
      </c>
      <c r="AC1139" t="b">
        <v>1</v>
      </c>
      <c r="AI1139" t="s">
        <v>232</v>
      </c>
      <c r="AJ1139" t="s">
        <v>49</v>
      </c>
      <c r="AK1139">
        <v>1.8</v>
      </c>
      <c r="AL1139">
        <v>16</v>
      </c>
    </row>
    <row r="1140" spans="1:38">
      <c r="A1140" t="s">
        <v>469</v>
      </c>
      <c r="B1140" t="s">
        <v>293</v>
      </c>
      <c r="C1140" t="s">
        <v>309</v>
      </c>
      <c r="D1140" t="s">
        <v>306</v>
      </c>
      <c r="H1140" t="s">
        <v>42</v>
      </c>
      <c r="I1140" t="s">
        <v>64</v>
      </c>
      <c r="J1140" t="s">
        <v>44</v>
      </c>
      <c r="K1140" t="s">
        <v>470</v>
      </c>
      <c r="L1140" t="s">
        <v>90</v>
      </c>
      <c r="P1140" t="s">
        <v>471</v>
      </c>
      <c r="R1140" t="b">
        <v>1</v>
      </c>
      <c r="S1140" t="b">
        <v>1</v>
      </c>
      <c r="T1140" t="b">
        <v>1</v>
      </c>
      <c r="AC1140" t="b">
        <v>1</v>
      </c>
      <c r="AI1140" t="s">
        <v>232</v>
      </c>
      <c r="AJ1140" t="s">
        <v>49</v>
      </c>
      <c r="AK1140">
        <v>1.8</v>
      </c>
      <c r="AL1140">
        <v>16</v>
      </c>
    </row>
    <row r="1141" spans="1:38">
      <c r="A1141" t="s">
        <v>469</v>
      </c>
      <c r="B1141" t="s">
        <v>301</v>
      </c>
      <c r="C1141" t="s">
        <v>314</v>
      </c>
      <c r="D1141" t="s">
        <v>308</v>
      </c>
      <c r="H1141" t="s">
        <v>42</v>
      </c>
      <c r="I1141" t="s">
        <v>64</v>
      </c>
      <c r="J1141" t="s">
        <v>44</v>
      </c>
      <c r="K1141" t="s">
        <v>470</v>
      </c>
      <c r="L1141" t="s">
        <v>90</v>
      </c>
      <c r="P1141" t="s">
        <v>471</v>
      </c>
      <c r="R1141" t="b">
        <v>1</v>
      </c>
      <c r="S1141" t="b">
        <v>1</v>
      </c>
      <c r="T1141" t="b">
        <v>1</v>
      </c>
      <c r="AC1141" t="b">
        <v>1</v>
      </c>
      <c r="AI1141" t="s">
        <v>232</v>
      </c>
      <c r="AJ1141" t="s">
        <v>49</v>
      </c>
      <c r="AK1141">
        <v>1.8</v>
      </c>
      <c r="AL1141">
        <v>16</v>
      </c>
    </row>
    <row r="1142" spans="1:38">
      <c r="A1142" t="s">
        <v>469</v>
      </c>
      <c r="B1142" t="s">
        <v>301</v>
      </c>
      <c r="C1142" t="s">
        <v>307</v>
      </c>
      <c r="D1142" t="s">
        <v>308</v>
      </c>
      <c r="H1142" t="s">
        <v>42</v>
      </c>
      <c r="I1142" t="s">
        <v>64</v>
      </c>
      <c r="J1142" t="s">
        <v>44</v>
      </c>
      <c r="K1142" t="s">
        <v>470</v>
      </c>
      <c r="L1142" t="s">
        <v>90</v>
      </c>
      <c r="P1142" t="s">
        <v>471</v>
      </c>
      <c r="R1142" t="b">
        <v>1</v>
      </c>
      <c r="S1142" t="b">
        <v>1</v>
      </c>
      <c r="T1142" t="b">
        <v>1</v>
      </c>
      <c r="AC1142" t="b">
        <v>1</v>
      </c>
      <c r="AI1142" t="s">
        <v>232</v>
      </c>
      <c r="AJ1142" t="s">
        <v>49</v>
      </c>
      <c r="AK1142">
        <v>1.8</v>
      </c>
      <c r="AL1142">
        <v>16</v>
      </c>
    </row>
    <row r="1143" spans="1:38">
      <c r="A1143" t="s">
        <v>469</v>
      </c>
      <c r="B1143" t="s">
        <v>301</v>
      </c>
      <c r="C1143" t="s">
        <v>302</v>
      </c>
      <c r="D1143" t="s">
        <v>303</v>
      </c>
      <c r="H1143" t="s">
        <v>42</v>
      </c>
      <c r="I1143" t="s">
        <v>64</v>
      </c>
      <c r="J1143" t="s">
        <v>44</v>
      </c>
      <c r="K1143" t="s">
        <v>470</v>
      </c>
      <c r="L1143" t="s">
        <v>90</v>
      </c>
      <c r="P1143" t="s">
        <v>471</v>
      </c>
      <c r="R1143" t="b">
        <v>1</v>
      </c>
      <c r="S1143" t="b">
        <v>1</v>
      </c>
      <c r="T1143" t="b">
        <v>1</v>
      </c>
      <c r="AC1143" t="b">
        <v>1</v>
      </c>
      <c r="AI1143" t="s">
        <v>232</v>
      </c>
      <c r="AJ1143" t="s">
        <v>49</v>
      </c>
      <c r="AK1143">
        <v>1.8</v>
      </c>
      <c r="AL1143">
        <v>16</v>
      </c>
    </row>
    <row r="1144" spans="1:38">
      <c r="A1144" t="s">
        <v>469</v>
      </c>
      <c r="B1144" t="s">
        <v>301</v>
      </c>
      <c r="C1144" t="s">
        <v>311</v>
      </c>
      <c r="D1144" t="s">
        <v>303</v>
      </c>
      <c r="H1144" t="s">
        <v>42</v>
      </c>
      <c r="I1144" t="s">
        <v>64</v>
      </c>
      <c r="J1144" t="s">
        <v>44</v>
      </c>
      <c r="K1144" t="s">
        <v>470</v>
      </c>
      <c r="L1144" t="s">
        <v>90</v>
      </c>
      <c r="P1144" t="s">
        <v>471</v>
      </c>
      <c r="R1144" t="b">
        <v>1</v>
      </c>
      <c r="S1144" t="b">
        <v>1</v>
      </c>
      <c r="T1144" t="b">
        <v>1</v>
      </c>
      <c r="AC1144" t="b">
        <v>1</v>
      </c>
      <c r="AI1144" t="s">
        <v>232</v>
      </c>
      <c r="AJ1144" t="s">
        <v>49</v>
      </c>
      <c r="AK1144">
        <v>1.8</v>
      </c>
      <c r="AL1144">
        <v>16</v>
      </c>
    </row>
    <row r="1145" spans="1:38">
      <c r="A1145" t="s">
        <v>469</v>
      </c>
      <c r="B1145" t="s">
        <v>301</v>
      </c>
      <c r="C1145" t="s">
        <v>313</v>
      </c>
      <c r="D1145" t="s">
        <v>303</v>
      </c>
      <c r="H1145" t="s">
        <v>42</v>
      </c>
      <c r="I1145" t="s">
        <v>64</v>
      </c>
      <c r="J1145" t="s">
        <v>44</v>
      </c>
      <c r="K1145" t="s">
        <v>470</v>
      </c>
      <c r="L1145" t="s">
        <v>90</v>
      </c>
      <c r="P1145" t="s">
        <v>471</v>
      </c>
      <c r="R1145" t="b">
        <v>1</v>
      </c>
      <c r="S1145" t="b">
        <v>1</v>
      </c>
      <c r="T1145" t="b">
        <v>1</v>
      </c>
      <c r="AC1145" t="b">
        <v>1</v>
      </c>
      <c r="AI1145" t="s">
        <v>232</v>
      </c>
      <c r="AJ1145" t="s">
        <v>49</v>
      </c>
      <c r="AK1145">
        <v>1.8</v>
      </c>
      <c r="AL1145">
        <v>16</v>
      </c>
    </row>
    <row r="1146" spans="1:38">
      <c r="A1146" t="s">
        <v>469</v>
      </c>
      <c r="B1146" t="s">
        <v>301</v>
      </c>
      <c r="C1146" t="s">
        <v>313</v>
      </c>
      <c r="D1146" t="s">
        <v>310</v>
      </c>
      <c r="H1146" t="s">
        <v>42</v>
      </c>
      <c r="I1146" t="s">
        <v>64</v>
      </c>
      <c r="J1146" t="s">
        <v>44</v>
      </c>
      <c r="K1146" t="s">
        <v>470</v>
      </c>
      <c r="L1146" t="s">
        <v>90</v>
      </c>
      <c r="P1146" t="s">
        <v>471</v>
      </c>
      <c r="R1146" t="b">
        <v>1</v>
      </c>
      <c r="S1146" t="b">
        <v>1</v>
      </c>
      <c r="T1146" t="b">
        <v>1</v>
      </c>
      <c r="AC1146" t="b">
        <v>1</v>
      </c>
      <c r="AI1146" t="s">
        <v>232</v>
      </c>
      <c r="AJ1146" t="s">
        <v>49</v>
      </c>
      <c r="AK1146">
        <v>1.8</v>
      </c>
      <c r="AL1146">
        <v>16</v>
      </c>
    </row>
    <row r="1147" spans="1:38">
      <c r="A1147" t="s">
        <v>469</v>
      </c>
      <c r="B1147" t="s">
        <v>293</v>
      </c>
      <c r="C1147" t="s">
        <v>294</v>
      </c>
      <c r="D1147" t="s">
        <v>295</v>
      </c>
      <c r="H1147" t="s">
        <v>42</v>
      </c>
      <c r="I1147" t="s">
        <v>64</v>
      </c>
      <c r="J1147" t="s">
        <v>44</v>
      </c>
      <c r="K1147" t="s">
        <v>470</v>
      </c>
      <c r="L1147" t="s">
        <v>90</v>
      </c>
      <c r="P1147" t="s">
        <v>471</v>
      </c>
      <c r="R1147" t="b">
        <v>1</v>
      </c>
      <c r="S1147" t="b">
        <v>1</v>
      </c>
      <c r="T1147" t="b">
        <v>1</v>
      </c>
      <c r="AC1147" t="b">
        <v>1</v>
      </c>
      <c r="AI1147" t="s">
        <v>232</v>
      </c>
      <c r="AJ1147" t="s">
        <v>49</v>
      </c>
      <c r="AK1147">
        <v>1.8</v>
      </c>
      <c r="AL1147">
        <v>16</v>
      </c>
    </row>
    <row r="1148" spans="1:38">
      <c r="A1148" t="s">
        <v>469</v>
      </c>
      <c r="B1148" t="s">
        <v>301</v>
      </c>
      <c r="C1148" t="s">
        <v>316</v>
      </c>
      <c r="D1148" t="s">
        <v>310</v>
      </c>
      <c r="H1148" t="s">
        <v>42</v>
      </c>
      <c r="I1148" t="s">
        <v>64</v>
      </c>
      <c r="J1148" t="s">
        <v>44</v>
      </c>
      <c r="K1148" t="s">
        <v>470</v>
      </c>
      <c r="L1148" t="s">
        <v>90</v>
      </c>
      <c r="P1148" t="s">
        <v>471</v>
      </c>
      <c r="R1148" t="b">
        <v>1</v>
      </c>
      <c r="S1148" t="b">
        <v>1</v>
      </c>
      <c r="T1148" t="b">
        <v>1</v>
      </c>
      <c r="AC1148" t="b">
        <v>1</v>
      </c>
      <c r="AI1148" t="s">
        <v>232</v>
      </c>
      <c r="AJ1148" t="s">
        <v>49</v>
      </c>
      <c r="AK1148">
        <v>1.8</v>
      </c>
      <c r="AL1148">
        <v>16</v>
      </c>
    </row>
    <row r="1149" spans="1:38">
      <c r="A1149" t="s">
        <v>469</v>
      </c>
      <c r="B1149" t="s">
        <v>301</v>
      </c>
      <c r="C1149" t="s">
        <v>315</v>
      </c>
      <c r="D1149" t="s">
        <v>310</v>
      </c>
      <c r="H1149" t="s">
        <v>42</v>
      </c>
      <c r="I1149" t="s">
        <v>64</v>
      </c>
      <c r="J1149" t="s">
        <v>44</v>
      </c>
      <c r="K1149" t="s">
        <v>470</v>
      </c>
      <c r="L1149" t="s">
        <v>90</v>
      </c>
      <c r="P1149" t="s">
        <v>471</v>
      </c>
      <c r="R1149" t="b">
        <v>1</v>
      </c>
      <c r="S1149" t="b">
        <v>1</v>
      </c>
      <c r="T1149" t="b">
        <v>1</v>
      </c>
      <c r="AC1149" t="b">
        <v>1</v>
      </c>
      <c r="AI1149" t="s">
        <v>232</v>
      </c>
      <c r="AJ1149" t="s">
        <v>49</v>
      </c>
      <c r="AK1149">
        <v>1.8</v>
      </c>
      <c r="AL1149">
        <v>16</v>
      </c>
    </row>
    <row r="1150" spans="1:38">
      <c r="A1150" t="s">
        <v>472</v>
      </c>
      <c r="B1150" t="s">
        <v>39</v>
      </c>
      <c r="C1150" t="s">
        <v>68</v>
      </c>
      <c r="D1150" t="s">
        <v>63</v>
      </c>
      <c r="H1150" t="s">
        <v>42</v>
      </c>
      <c r="I1150" t="s">
        <v>64</v>
      </c>
      <c r="J1150" t="s">
        <v>44</v>
      </c>
      <c r="K1150" t="s">
        <v>473</v>
      </c>
      <c r="L1150" t="s">
        <v>90</v>
      </c>
      <c r="P1150" t="s">
        <v>474</v>
      </c>
      <c r="R1150" t="b">
        <v>1</v>
      </c>
      <c r="S1150" t="b">
        <v>1</v>
      </c>
      <c r="T1150" t="b">
        <v>1</v>
      </c>
      <c r="AC1150" t="b">
        <v>1</v>
      </c>
      <c r="AI1150" t="s">
        <v>232</v>
      </c>
      <c r="AJ1150" t="s">
        <v>49</v>
      </c>
      <c r="AK1150">
        <v>3.9</v>
      </c>
      <c r="AL1150">
        <v>7</v>
      </c>
    </row>
    <row r="1151" spans="1:38">
      <c r="A1151" t="s">
        <v>472</v>
      </c>
      <c r="B1151" t="s">
        <v>39</v>
      </c>
      <c r="C1151" t="s">
        <v>67</v>
      </c>
      <c r="D1151" t="s">
        <v>63</v>
      </c>
      <c r="H1151" t="s">
        <v>42</v>
      </c>
      <c r="I1151" t="s">
        <v>64</v>
      </c>
      <c r="J1151" t="s">
        <v>44</v>
      </c>
      <c r="K1151" t="s">
        <v>473</v>
      </c>
      <c r="L1151" t="s">
        <v>90</v>
      </c>
      <c r="P1151" t="s">
        <v>474</v>
      </c>
      <c r="R1151" t="b">
        <v>1</v>
      </c>
      <c r="S1151" t="b">
        <v>1</v>
      </c>
      <c r="T1151" t="b">
        <v>1</v>
      </c>
      <c r="AC1151" t="b">
        <v>1</v>
      </c>
      <c r="AI1151" t="s">
        <v>232</v>
      </c>
      <c r="AJ1151" t="s">
        <v>49</v>
      </c>
      <c r="AK1151">
        <v>3.9</v>
      </c>
      <c r="AL1151">
        <v>7</v>
      </c>
    </row>
    <row r="1152" spans="1:38">
      <c r="A1152" t="s">
        <v>472</v>
      </c>
      <c r="B1152" t="s">
        <v>39</v>
      </c>
      <c r="C1152" t="s">
        <v>70</v>
      </c>
      <c r="D1152" t="s">
        <v>69</v>
      </c>
      <c r="H1152" t="s">
        <v>42</v>
      </c>
      <c r="I1152" t="s">
        <v>64</v>
      </c>
      <c r="J1152" t="s">
        <v>44</v>
      </c>
      <c r="K1152" t="s">
        <v>473</v>
      </c>
      <c r="L1152" t="s">
        <v>90</v>
      </c>
      <c r="P1152" t="s">
        <v>474</v>
      </c>
      <c r="R1152" t="b">
        <v>1</v>
      </c>
      <c r="S1152" t="b">
        <v>1</v>
      </c>
      <c r="T1152" t="b">
        <v>1</v>
      </c>
      <c r="AC1152" t="b">
        <v>1</v>
      </c>
      <c r="AI1152" t="s">
        <v>232</v>
      </c>
      <c r="AJ1152" t="s">
        <v>49</v>
      </c>
      <c r="AK1152">
        <v>3.9</v>
      </c>
      <c r="AL1152">
        <v>7</v>
      </c>
    </row>
    <row r="1153" spans="1:38">
      <c r="A1153" t="s">
        <v>472</v>
      </c>
      <c r="B1153" t="s">
        <v>39</v>
      </c>
      <c r="C1153" t="s">
        <v>57</v>
      </c>
      <c r="D1153" t="s">
        <v>69</v>
      </c>
      <c r="H1153" t="s">
        <v>42</v>
      </c>
      <c r="I1153" t="s">
        <v>64</v>
      </c>
      <c r="J1153" t="s">
        <v>44</v>
      </c>
      <c r="K1153" t="s">
        <v>473</v>
      </c>
      <c r="L1153" t="s">
        <v>90</v>
      </c>
      <c r="P1153" t="s">
        <v>474</v>
      </c>
      <c r="R1153" t="b">
        <v>1</v>
      </c>
      <c r="S1153" t="b">
        <v>1</v>
      </c>
      <c r="T1153" t="b">
        <v>1</v>
      </c>
      <c r="AC1153" t="b">
        <v>1</v>
      </c>
      <c r="AI1153" t="s">
        <v>232</v>
      </c>
      <c r="AJ1153" t="s">
        <v>49</v>
      </c>
      <c r="AK1153">
        <v>3.9</v>
      </c>
      <c r="AL1153">
        <v>7</v>
      </c>
    </row>
    <row r="1154" spans="1:38">
      <c r="A1154" t="s">
        <v>472</v>
      </c>
      <c r="B1154" t="s">
        <v>39</v>
      </c>
      <c r="C1154" t="s">
        <v>40</v>
      </c>
      <c r="D1154" t="s">
        <v>41</v>
      </c>
      <c r="H1154" t="s">
        <v>42</v>
      </c>
      <c r="I1154" t="s">
        <v>64</v>
      </c>
      <c r="J1154" t="s">
        <v>44</v>
      </c>
      <c r="K1154" t="s">
        <v>473</v>
      </c>
      <c r="L1154" t="s">
        <v>90</v>
      </c>
      <c r="P1154" t="s">
        <v>474</v>
      </c>
      <c r="R1154" t="b">
        <v>1</v>
      </c>
      <c r="S1154" t="b">
        <v>1</v>
      </c>
      <c r="T1154" t="b">
        <v>1</v>
      </c>
      <c r="AC1154" t="b">
        <v>1</v>
      </c>
      <c r="AI1154" t="s">
        <v>232</v>
      </c>
      <c r="AJ1154" t="s">
        <v>49</v>
      </c>
      <c r="AK1154">
        <v>3.9</v>
      </c>
      <c r="AL1154">
        <v>7</v>
      </c>
    </row>
    <row r="1155" spans="1:38">
      <c r="A1155" t="s">
        <v>472</v>
      </c>
      <c r="B1155" t="s">
        <v>39</v>
      </c>
      <c r="C1155" t="s">
        <v>50</v>
      </c>
      <c r="D1155" t="s">
        <v>41</v>
      </c>
      <c r="H1155" t="s">
        <v>42</v>
      </c>
      <c r="I1155" t="s">
        <v>64</v>
      </c>
      <c r="J1155" t="s">
        <v>44</v>
      </c>
      <c r="K1155" t="s">
        <v>473</v>
      </c>
      <c r="L1155" t="s">
        <v>90</v>
      </c>
      <c r="P1155" t="s">
        <v>474</v>
      </c>
      <c r="R1155" t="b">
        <v>1</v>
      </c>
      <c r="S1155" t="b">
        <v>1</v>
      </c>
      <c r="T1155" t="b">
        <v>1</v>
      </c>
      <c r="AC1155" t="b">
        <v>1</v>
      </c>
      <c r="AI1155" t="s">
        <v>232</v>
      </c>
      <c r="AJ1155" t="s">
        <v>49</v>
      </c>
      <c r="AK1155">
        <v>3.9</v>
      </c>
      <c r="AL1155">
        <v>7</v>
      </c>
    </row>
    <row r="1156" spans="1:38">
      <c r="A1156" t="s">
        <v>472</v>
      </c>
      <c r="B1156" t="s">
        <v>39</v>
      </c>
      <c r="C1156" t="s">
        <v>57</v>
      </c>
      <c r="D1156" t="s">
        <v>63</v>
      </c>
      <c r="H1156" t="s">
        <v>42</v>
      </c>
      <c r="I1156" t="s">
        <v>64</v>
      </c>
      <c r="J1156" t="s">
        <v>44</v>
      </c>
      <c r="K1156" t="s">
        <v>473</v>
      </c>
      <c r="L1156" t="s">
        <v>90</v>
      </c>
      <c r="P1156" t="s">
        <v>474</v>
      </c>
      <c r="R1156" t="b">
        <v>1</v>
      </c>
      <c r="S1156" t="b">
        <v>1</v>
      </c>
      <c r="T1156" t="b">
        <v>1</v>
      </c>
      <c r="AC1156" t="b">
        <v>1</v>
      </c>
      <c r="AI1156" t="s">
        <v>232</v>
      </c>
      <c r="AJ1156" t="s">
        <v>49</v>
      </c>
      <c r="AK1156">
        <v>3.9</v>
      </c>
      <c r="AL1156">
        <v>7</v>
      </c>
    </row>
    <row r="1157" spans="1:38">
      <c r="A1157" t="s">
        <v>472</v>
      </c>
      <c r="B1157" t="s">
        <v>39</v>
      </c>
      <c r="C1157" t="s">
        <v>72</v>
      </c>
      <c r="D1157" t="s">
        <v>63</v>
      </c>
      <c r="H1157" t="s">
        <v>42</v>
      </c>
      <c r="I1157" t="s">
        <v>64</v>
      </c>
      <c r="J1157" t="s">
        <v>44</v>
      </c>
      <c r="K1157" t="s">
        <v>473</v>
      </c>
      <c r="L1157" t="s">
        <v>90</v>
      </c>
      <c r="P1157" t="s">
        <v>474</v>
      </c>
      <c r="R1157" t="b">
        <v>1</v>
      </c>
      <c r="S1157" t="b">
        <v>1</v>
      </c>
      <c r="T1157" t="b">
        <v>1</v>
      </c>
      <c r="AC1157" t="b">
        <v>1</v>
      </c>
      <c r="AI1157" t="s">
        <v>232</v>
      </c>
      <c r="AJ1157" t="s">
        <v>49</v>
      </c>
      <c r="AK1157">
        <v>3.9</v>
      </c>
      <c r="AL1157">
        <v>7</v>
      </c>
    </row>
    <row r="1158" spans="1:38">
      <c r="A1158" t="s">
        <v>472</v>
      </c>
      <c r="B1158" t="s">
        <v>39</v>
      </c>
      <c r="C1158" t="s">
        <v>78</v>
      </c>
      <c r="D1158" t="s">
        <v>63</v>
      </c>
      <c r="H1158" t="s">
        <v>42</v>
      </c>
      <c r="I1158" t="s">
        <v>64</v>
      </c>
      <c r="J1158" t="s">
        <v>44</v>
      </c>
      <c r="K1158" t="s">
        <v>473</v>
      </c>
      <c r="L1158" t="s">
        <v>90</v>
      </c>
      <c r="P1158" t="s">
        <v>474</v>
      </c>
      <c r="R1158" t="b">
        <v>1</v>
      </c>
      <c r="S1158" t="b">
        <v>1</v>
      </c>
      <c r="T1158" t="b">
        <v>1</v>
      </c>
      <c r="AC1158" t="b">
        <v>1</v>
      </c>
      <c r="AI1158" t="s">
        <v>232</v>
      </c>
      <c r="AJ1158" t="s">
        <v>49</v>
      </c>
      <c r="AK1158">
        <v>3.9</v>
      </c>
      <c r="AL1158">
        <v>7</v>
      </c>
    </row>
    <row r="1159" spans="1:38">
      <c r="A1159" t="s">
        <v>472</v>
      </c>
      <c r="B1159" t="s">
        <v>39</v>
      </c>
      <c r="C1159" t="s">
        <v>51</v>
      </c>
      <c r="D1159" t="s">
        <v>41</v>
      </c>
      <c r="H1159" t="s">
        <v>42</v>
      </c>
      <c r="I1159" t="s">
        <v>64</v>
      </c>
      <c r="J1159" t="s">
        <v>44</v>
      </c>
      <c r="K1159" t="s">
        <v>473</v>
      </c>
      <c r="L1159" t="s">
        <v>90</v>
      </c>
      <c r="P1159" t="s">
        <v>474</v>
      </c>
      <c r="R1159" t="b">
        <v>1</v>
      </c>
      <c r="S1159" t="b">
        <v>1</v>
      </c>
      <c r="T1159" t="b">
        <v>1</v>
      </c>
      <c r="AC1159" t="b">
        <v>1</v>
      </c>
      <c r="AI1159" t="s">
        <v>232</v>
      </c>
      <c r="AJ1159" t="s">
        <v>49</v>
      </c>
      <c r="AK1159">
        <v>3.9</v>
      </c>
      <c r="AL1159">
        <v>7</v>
      </c>
    </row>
    <row r="1160" spans="1:38">
      <c r="A1160" t="s">
        <v>475</v>
      </c>
      <c r="B1160" t="s">
        <v>39</v>
      </c>
      <c r="C1160" t="s">
        <v>68</v>
      </c>
      <c r="D1160" t="s">
        <v>63</v>
      </c>
      <c r="H1160" t="s">
        <v>42</v>
      </c>
      <c r="I1160" t="s">
        <v>64</v>
      </c>
      <c r="J1160" t="s">
        <v>44</v>
      </c>
      <c r="K1160" t="s">
        <v>465</v>
      </c>
      <c r="L1160" t="s">
        <v>90</v>
      </c>
      <c r="P1160" t="s">
        <v>476</v>
      </c>
      <c r="R1160" t="b">
        <v>1</v>
      </c>
      <c r="S1160" t="b">
        <v>1</v>
      </c>
      <c r="T1160" t="b">
        <v>1</v>
      </c>
      <c r="AC1160" t="b">
        <v>1</v>
      </c>
      <c r="AI1160" t="s">
        <v>232</v>
      </c>
      <c r="AJ1160" t="s">
        <v>49</v>
      </c>
      <c r="AK1160">
        <v>3.9</v>
      </c>
      <c r="AL1160">
        <v>7</v>
      </c>
    </row>
    <row r="1161" spans="1:38">
      <c r="A1161" t="s">
        <v>475</v>
      </c>
      <c r="B1161" t="s">
        <v>39</v>
      </c>
      <c r="C1161" t="s">
        <v>57</v>
      </c>
      <c r="D1161" t="s">
        <v>63</v>
      </c>
      <c r="H1161" t="s">
        <v>42</v>
      </c>
      <c r="I1161" t="s">
        <v>64</v>
      </c>
      <c r="J1161" t="s">
        <v>44</v>
      </c>
      <c r="K1161" t="s">
        <v>465</v>
      </c>
      <c r="L1161" t="s">
        <v>90</v>
      </c>
      <c r="P1161" t="s">
        <v>476</v>
      </c>
      <c r="R1161" t="b">
        <v>1</v>
      </c>
      <c r="S1161" t="b">
        <v>1</v>
      </c>
      <c r="T1161" t="b">
        <v>1</v>
      </c>
      <c r="AC1161" t="b">
        <v>1</v>
      </c>
      <c r="AI1161" t="s">
        <v>232</v>
      </c>
      <c r="AJ1161" t="s">
        <v>49</v>
      </c>
      <c r="AK1161">
        <v>3.9</v>
      </c>
      <c r="AL1161">
        <v>7</v>
      </c>
    </row>
    <row r="1162" spans="1:38">
      <c r="A1162" t="s">
        <v>475</v>
      </c>
      <c r="B1162" t="s">
        <v>39</v>
      </c>
      <c r="C1162" t="s">
        <v>67</v>
      </c>
      <c r="D1162" t="s">
        <v>63</v>
      </c>
      <c r="H1162" t="s">
        <v>42</v>
      </c>
      <c r="I1162" t="s">
        <v>64</v>
      </c>
      <c r="J1162" t="s">
        <v>44</v>
      </c>
      <c r="K1162" t="s">
        <v>465</v>
      </c>
      <c r="L1162" t="s">
        <v>90</v>
      </c>
      <c r="P1162" t="s">
        <v>476</v>
      </c>
      <c r="R1162" t="b">
        <v>1</v>
      </c>
      <c r="S1162" t="b">
        <v>1</v>
      </c>
      <c r="T1162" t="b">
        <v>1</v>
      </c>
      <c r="AC1162" t="b">
        <v>1</v>
      </c>
      <c r="AI1162" t="s">
        <v>232</v>
      </c>
      <c r="AJ1162" t="s">
        <v>49</v>
      </c>
      <c r="AK1162">
        <v>3.9</v>
      </c>
      <c r="AL1162">
        <v>7</v>
      </c>
    </row>
    <row r="1163" spans="1:38">
      <c r="A1163" t="s">
        <v>475</v>
      </c>
      <c r="B1163" t="s">
        <v>39</v>
      </c>
      <c r="C1163" t="s">
        <v>72</v>
      </c>
      <c r="D1163" t="s">
        <v>63</v>
      </c>
      <c r="H1163" t="s">
        <v>42</v>
      </c>
      <c r="I1163" t="s">
        <v>64</v>
      </c>
      <c r="J1163" t="s">
        <v>44</v>
      </c>
      <c r="K1163" t="s">
        <v>465</v>
      </c>
      <c r="L1163" t="s">
        <v>90</v>
      </c>
      <c r="P1163" t="s">
        <v>476</v>
      </c>
      <c r="R1163" t="b">
        <v>1</v>
      </c>
      <c r="S1163" t="b">
        <v>1</v>
      </c>
      <c r="T1163" t="b">
        <v>1</v>
      </c>
      <c r="AC1163" t="b">
        <v>1</v>
      </c>
      <c r="AI1163" t="s">
        <v>232</v>
      </c>
      <c r="AJ1163" t="s">
        <v>49</v>
      </c>
      <c r="AK1163">
        <v>3.9</v>
      </c>
      <c r="AL1163">
        <v>7</v>
      </c>
    </row>
    <row r="1164" spans="1:38">
      <c r="A1164" t="s">
        <v>477</v>
      </c>
      <c r="B1164" t="s">
        <v>39</v>
      </c>
      <c r="C1164" t="s">
        <v>50</v>
      </c>
      <c r="D1164" t="s">
        <v>41</v>
      </c>
      <c r="H1164" t="s">
        <v>42</v>
      </c>
      <c r="I1164" t="s">
        <v>64</v>
      </c>
      <c r="J1164" t="s">
        <v>44</v>
      </c>
      <c r="K1164" t="s">
        <v>478</v>
      </c>
      <c r="L1164" t="s">
        <v>90</v>
      </c>
      <c r="P1164" t="s">
        <v>479</v>
      </c>
      <c r="R1164" t="b">
        <v>1</v>
      </c>
      <c r="S1164" t="b">
        <v>1</v>
      </c>
      <c r="T1164" t="b">
        <v>1</v>
      </c>
      <c r="AC1164" t="b">
        <v>1</v>
      </c>
      <c r="AI1164" t="s">
        <v>232</v>
      </c>
      <c r="AJ1164" t="s">
        <v>49</v>
      </c>
      <c r="AK1164">
        <v>3.9</v>
      </c>
      <c r="AL1164">
        <v>7</v>
      </c>
    </row>
    <row r="1165" spans="1:38">
      <c r="A1165" t="s">
        <v>477</v>
      </c>
      <c r="B1165" t="s">
        <v>39</v>
      </c>
      <c r="C1165" t="s">
        <v>57</v>
      </c>
      <c r="D1165" t="s">
        <v>63</v>
      </c>
      <c r="H1165" t="s">
        <v>42</v>
      </c>
      <c r="I1165" t="s">
        <v>64</v>
      </c>
      <c r="J1165" t="s">
        <v>44</v>
      </c>
      <c r="K1165" t="s">
        <v>478</v>
      </c>
      <c r="L1165" t="s">
        <v>90</v>
      </c>
      <c r="P1165" t="s">
        <v>479</v>
      </c>
      <c r="R1165" t="b">
        <v>1</v>
      </c>
      <c r="S1165" t="b">
        <v>1</v>
      </c>
      <c r="T1165" t="b">
        <v>1</v>
      </c>
      <c r="AC1165" t="b">
        <v>1</v>
      </c>
      <c r="AI1165" t="s">
        <v>232</v>
      </c>
      <c r="AJ1165" t="s">
        <v>49</v>
      </c>
      <c r="AK1165">
        <v>3.9</v>
      </c>
      <c r="AL1165">
        <v>7</v>
      </c>
    </row>
    <row r="1166" spans="1:38">
      <c r="A1166" t="s">
        <v>477</v>
      </c>
      <c r="B1166" t="s">
        <v>39</v>
      </c>
      <c r="C1166" t="s">
        <v>67</v>
      </c>
      <c r="D1166" t="s">
        <v>63</v>
      </c>
      <c r="H1166" t="s">
        <v>42</v>
      </c>
      <c r="I1166" t="s">
        <v>64</v>
      </c>
      <c r="J1166" t="s">
        <v>44</v>
      </c>
      <c r="K1166" t="s">
        <v>478</v>
      </c>
      <c r="L1166" t="s">
        <v>90</v>
      </c>
      <c r="P1166" t="s">
        <v>479</v>
      </c>
      <c r="R1166" t="b">
        <v>1</v>
      </c>
      <c r="S1166" t="b">
        <v>1</v>
      </c>
      <c r="T1166" t="b">
        <v>1</v>
      </c>
      <c r="AC1166" t="b">
        <v>1</v>
      </c>
      <c r="AI1166" t="s">
        <v>232</v>
      </c>
      <c r="AJ1166" t="s">
        <v>49</v>
      </c>
      <c r="AK1166">
        <v>3.9</v>
      </c>
      <c r="AL1166">
        <v>7</v>
      </c>
    </row>
    <row r="1167" spans="1:38">
      <c r="A1167" t="s">
        <v>477</v>
      </c>
      <c r="B1167" t="s">
        <v>39</v>
      </c>
      <c r="C1167" t="s">
        <v>68</v>
      </c>
      <c r="D1167" t="s">
        <v>63</v>
      </c>
      <c r="H1167" t="s">
        <v>42</v>
      </c>
      <c r="I1167" t="s">
        <v>64</v>
      </c>
      <c r="J1167" t="s">
        <v>44</v>
      </c>
      <c r="K1167" t="s">
        <v>478</v>
      </c>
      <c r="L1167" t="s">
        <v>90</v>
      </c>
      <c r="P1167" t="s">
        <v>479</v>
      </c>
      <c r="R1167" t="b">
        <v>1</v>
      </c>
      <c r="S1167" t="b">
        <v>1</v>
      </c>
      <c r="T1167" t="b">
        <v>1</v>
      </c>
      <c r="AC1167" t="b">
        <v>1</v>
      </c>
      <c r="AI1167" t="s">
        <v>232</v>
      </c>
      <c r="AJ1167" t="s">
        <v>49</v>
      </c>
      <c r="AK1167">
        <v>3.9</v>
      </c>
      <c r="AL1167">
        <v>7</v>
      </c>
    </row>
    <row r="1168" spans="1:38">
      <c r="A1168" t="s">
        <v>477</v>
      </c>
      <c r="B1168" t="s">
        <v>39</v>
      </c>
      <c r="C1168" t="s">
        <v>70</v>
      </c>
      <c r="D1168" t="s">
        <v>69</v>
      </c>
      <c r="H1168" t="s">
        <v>42</v>
      </c>
      <c r="I1168" t="s">
        <v>64</v>
      </c>
      <c r="J1168" t="s">
        <v>44</v>
      </c>
      <c r="K1168" t="s">
        <v>478</v>
      </c>
      <c r="L1168" t="s">
        <v>90</v>
      </c>
      <c r="P1168" t="s">
        <v>479</v>
      </c>
      <c r="R1168" t="b">
        <v>1</v>
      </c>
      <c r="S1168" t="b">
        <v>1</v>
      </c>
      <c r="T1168" t="b">
        <v>1</v>
      </c>
      <c r="AC1168" t="b">
        <v>1</v>
      </c>
      <c r="AI1168" t="s">
        <v>232</v>
      </c>
      <c r="AJ1168" t="s">
        <v>49</v>
      </c>
      <c r="AK1168">
        <v>3.9</v>
      </c>
      <c r="AL1168">
        <v>7</v>
      </c>
    </row>
    <row r="1169" spans="1:38">
      <c r="A1169" t="s">
        <v>477</v>
      </c>
      <c r="B1169" t="s">
        <v>39</v>
      </c>
      <c r="C1169" t="s">
        <v>57</v>
      </c>
      <c r="D1169" t="s">
        <v>69</v>
      </c>
      <c r="H1169" t="s">
        <v>42</v>
      </c>
      <c r="I1169" t="s">
        <v>64</v>
      </c>
      <c r="J1169" t="s">
        <v>44</v>
      </c>
      <c r="K1169" t="s">
        <v>478</v>
      </c>
      <c r="L1169" t="s">
        <v>90</v>
      </c>
      <c r="P1169" t="s">
        <v>479</v>
      </c>
      <c r="R1169" t="b">
        <v>1</v>
      </c>
      <c r="S1169" t="b">
        <v>1</v>
      </c>
      <c r="T1169" t="b">
        <v>1</v>
      </c>
      <c r="AC1169" t="b">
        <v>1</v>
      </c>
      <c r="AI1169" t="s">
        <v>232</v>
      </c>
      <c r="AJ1169" t="s">
        <v>49</v>
      </c>
      <c r="AK1169">
        <v>3.9</v>
      </c>
      <c r="AL1169">
        <v>7</v>
      </c>
    </row>
    <row r="1170" spans="1:38">
      <c r="A1170" t="s">
        <v>477</v>
      </c>
      <c r="B1170" t="s">
        <v>39</v>
      </c>
      <c r="C1170" t="s">
        <v>51</v>
      </c>
      <c r="D1170" t="s">
        <v>41</v>
      </c>
      <c r="H1170" t="s">
        <v>42</v>
      </c>
      <c r="I1170" t="s">
        <v>64</v>
      </c>
      <c r="J1170" t="s">
        <v>44</v>
      </c>
      <c r="K1170" t="s">
        <v>478</v>
      </c>
      <c r="L1170" t="s">
        <v>90</v>
      </c>
      <c r="P1170" t="s">
        <v>479</v>
      </c>
      <c r="R1170" t="b">
        <v>1</v>
      </c>
      <c r="S1170" t="b">
        <v>1</v>
      </c>
      <c r="T1170" t="b">
        <v>1</v>
      </c>
      <c r="AC1170" t="b">
        <v>1</v>
      </c>
      <c r="AI1170" t="s">
        <v>232</v>
      </c>
      <c r="AJ1170" t="s">
        <v>49</v>
      </c>
      <c r="AK1170">
        <v>3.9</v>
      </c>
      <c r="AL1170">
        <v>7</v>
      </c>
    </row>
    <row r="1171" spans="1:38">
      <c r="A1171" t="s">
        <v>477</v>
      </c>
      <c r="B1171" t="s">
        <v>39</v>
      </c>
      <c r="C1171" t="s">
        <v>40</v>
      </c>
      <c r="D1171" t="s">
        <v>41</v>
      </c>
      <c r="H1171" t="s">
        <v>42</v>
      </c>
      <c r="I1171" t="s">
        <v>64</v>
      </c>
      <c r="J1171" t="s">
        <v>44</v>
      </c>
      <c r="K1171" t="s">
        <v>478</v>
      </c>
      <c r="L1171" t="s">
        <v>90</v>
      </c>
      <c r="P1171" t="s">
        <v>479</v>
      </c>
      <c r="R1171" t="b">
        <v>1</v>
      </c>
      <c r="S1171" t="b">
        <v>1</v>
      </c>
      <c r="T1171" t="b">
        <v>1</v>
      </c>
      <c r="AC1171" t="b">
        <v>1</v>
      </c>
      <c r="AI1171" t="s">
        <v>232</v>
      </c>
      <c r="AJ1171" t="s">
        <v>49</v>
      </c>
      <c r="AK1171">
        <v>3.9</v>
      </c>
      <c r="AL1171">
        <v>7</v>
      </c>
    </row>
    <row r="1172" spans="1:38">
      <c r="A1172" t="s">
        <v>477</v>
      </c>
      <c r="B1172" t="s">
        <v>39</v>
      </c>
      <c r="C1172" t="s">
        <v>72</v>
      </c>
      <c r="D1172" t="s">
        <v>63</v>
      </c>
      <c r="H1172" t="s">
        <v>42</v>
      </c>
      <c r="I1172" t="s">
        <v>64</v>
      </c>
      <c r="J1172" t="s">
        <v>44</v>
      </c>
      <c r="K1172" t="s">
        <v>478</v>
      </c>
      <c r="L1172" t="s">
        <v>90</v>
      </c>
      <c r="P1172" t="s">
        <v>479</v>
      </c>
      <c r="R1172" t="b">
        <v>1</v>
      </c>
      <c r="S1172" t="b">
        <v>1</v>
      </c>
      <c r="T1172" t="b">
        <v>1</v>
      </c>
      <c r="AC1172" t="b">
        <v>1</v>
      </c>
      <c r="AI1172" t="s">
        <v>232</v>
      </c>
      <c r="AJ1172" t="s">
        <v>49</v>
      </c>
      <c r="AK1172">
        <v>3.9</v>
      </c>
      <c r="AL1172">
        <v>7</v>
      </c>
    </row>
    <row r="1173" spans="1:38">
      <c r="A1173" t="s">
        <v>477</v>
      </c>
      <c r="B1173" t="s">
        <v>39</v>
      </c>
      <c r="C1173" t="s">
        <v>52</v>
      </c>
      <c r="D1173" t="s">
        <v>41</v>
      </c>
      <c r="H1173" t="s">
        <v>42</v>
      </c>
      <c r="I1173" t="s">
        <v>64</v>
      </c>
      <c r="J1173" t="s">
        <v>44</v>
      </c>
      <c r="K1173" t="s">
        <v>478</v>
      </c>
      <c r="L1173" t="s">
        <v>90</v>
      </c>
      <c r="P1173" t="s">
        <v>479</v>
      </c>
      <c r="R1173" t="b">
        <v>1</v>
      </c>
      <c r="S1173" t="b">
        <v>1</v>
      </c>
      <c r="T1173" t="b">
        <v>1</v>
      </c>
      <c r="AC1173" t="b">
        <v>1</v>
      </c>
      <c r="AI1173" t="s">
        <v>232</v>
      </c>
      <c r="AJ1173" t="s">
        <v>49</v>
      </c>
      <c r="AK1173">
        <v>3.9</v>
      </c>
      <c r="AL1173">
        <v>7</v>
      </c>
    </row>
    <row r="1174" spans="1:38">
      <c r="A1174" t="s">
        <v>480</v>
      </c>
      <c r="B1174" t="s">
        <v>39</v>
      </c>
      <c r="C1174" t="s">
        <v>57</v>
      </c>
      <c r="D1174" t="s">
        <v>63</v>
      </c>
      <c r="H1174" t="s">
        <v>42</v>
      </c>
      <c r="I1174" t="s">
        <v>64</v>
      </c>
      <c r="J1174" t="s">
        <v>44</v>
      </c>
      <c r="K1174" t="s">
        <v>481</v>
      </c>
      <c r="L1174" t="s">
        <v>90</v>
      </c>
      <c r="P1174" t="s">
        <v>482</v>
      </c>
      <c r="R1174" t="b">
        <v>1</v>
      </c>
      <c r="S1174" t="b">
        <v>1</v>
      </c>
      <c r="T1174" t="b">
        <v>1</v>
      </c>
      <c r="AC1174" t="b">
        <v>1</v>
      </c>
      <c r="AI1174" t="s">
        <v>232</v>
      </c>
      <c r="AJ1174" t="s">
        <v>49</v>
      </c>
      <c r="AK1174">
        <v>4</v>
      </c>
      <c r="AL1174">
        <v>7</v>
      </c>
    </row>
    <row r="1175" spans="1:38">
      <c r="A1175" t="s">
        <v>480</v>
      </c>
      <c r="B1175" t="s">
        <v>39</v>
      </c>
      <c r="C1175" t="s">
        <v>67</v>
      </c>
      <c r="D1175" t="s">
        <v>63</v>
      </c>
      <c r="H1175" t="s">
        <v>42</v>
      </c>
      <c r="I1175" t="s">
        <v>64</v>
      </c>
      <c r="J1175" t="s">
        <v>44</v>
      </c>
      <c r="K1175" t="s">
        <v>481</v>
      </c>
      <c r="L1175" t="s">
        <v>90</v>
      </c>
      <c r="P1175" t="s">
        <v>482</v>
      </c>
      <c r="R1175" t="b">
        <v>1</v>
      </c>
      <c r="S1175" t="b">
        <v>1</v>
      </c>
      <c r="T1175" t="b">
        <v>1</v>
      </c>
      <c r="AC1175" t="b">
        <v>1</v>
      </c>
      <c r="AI1175" t="s">
        <v>232</v>
      </c>
      <c r="AJ1175" t="s">
        <v>49</v>
      </c>
      <c r="AK1175">
        <v>4</v>
      </c>
      <c r="AL1175">
        <v>7</v>
      </c>
    </row>
    <row r="1176" spans="1:38">
      <c r="A1176" t="s">
        <v>480</v>
      </c>
      <c r="B1176" t="s">
        <v>39</v>
      </c>
      <c r="C1176" t="s">
        <v>68</v>
      </c>
      <c r="D1176" t="s">
        <v>63</v>
      </c>
      <c r="H1176" t="s">
        <v>42</v>
      </c>
      <c r="I1176" t="s">
        <v>64</v>
      </c>
      <c r="J1176" t="s">
        <v>44</v>
      </c>
      <c r="K1176" t="s">
        <v>481</v>
      </c>
      <c r="L1176" t="s">
        <v>90</v>
      </c>
      <c r="P1176" t="s">
        <v>482</v>
      </c>
      <c r="R1176" t="b">
        <v>1</v>
      </c>
      <c r="S1176" t="b">
        <v>1</v>
      </c>
      <c r="T1176" t="b">
        <v>1</v>
      </c>
      <c r="AC1176" t="b">
        <v>1</v>
      </c>
      <c r="AI1176" t="s">
        <v>232</v>
      </c>
      <c r="AJ1176" t="s">
        <v>49</v>
      </c>
      <c r="AK1176">
        <v>4</v>
      </c>
      <c r="AL1176">
        <v>7</v>
      </c>
    </row>
    <row r="1177" spans="1:38">
      <c r="A1177" t="s">
        <v>480</v>
      </c>
      <c r="B1177" t="s">
        <v>39</v>
      </c>
      <c r="C1177" t="s">
        <v>72</v>
      </c>
      <c r="D1177" t="s">
        <v>63</v>
      </c>
      <c r="H1177" t="s">
        <v>42</v>
      </c>
      <c r="I1177" t="s">
        <v>64</v>
      </c>
      <c r="J1177" t="s">
        <v>44</v>
      </c>
      <c r="K1177" t="s">
        <v>481</v>
      </c>
      <c r="L1177" t="s">
        <v>90</v>
      </c>
      <c r="P1177" t="s">
        <v>482</v>
      </c>
      <c r="R1177" t="b">
        <v>1</v>
      </c>
      <c r="S1177" t="b">
        <v>1</v>
      </c>
      <c r="T1177" t="b">
        <v>1</v>
      </c>
      <c r="AC1177" t="b">
        <v>1</v>
      </c>
      <c r="AI1177" t="s">
        <v>232</v>
      </c>
      <c r="AJ1177" t="s">
        <v>49</v>
      </c>
      <c r="AK1177">
        <v>4</v>
      </c>
      <c r="AL1177">
        <v>7</v>
      </c>
    </row>
    <row r="1178" spans="1:38">
      <c r="A1178" t="s">
        <v>480</v>
      </c>
      <c r="B1178" t="s">
        <v>39</v>
      </c>
      <c r="C1178" t="s">
        <v>78</v>
      </c>
      <c r="D1178" t="s">
        <v>63</v>
      </c>
      <c r="H1178" t="s">
        <v>42</v>
      </c>
      <c r="I1178" t="s">
        <v>64</v>
      </c>
      <c r="J1178" t="s">
        <v>44</v>
      </c>
      <c r="K1178" t="s">
        <v>481</v>
      </c>
      <c r="L1178" t="s">
        <v>90</v>
      </c>
      <c r="P1178" t="s">
        <v>482</v>
      </c>
      <c r="R1178" t="b">
        <v>1</v>
      </c>
      <c r="S1178" t="b">
        <v>1</v>
      </c>
      <c r="T1178" t="b">
        <v>1</v>
      </c>
      <c r="AC1178" t="b">
        <v>1</v>
      </c>
      <c r="AI1178" t="s">
        <v>232</v>
      </c>
      <c r="AJ1178" t="s">
        <v>49</v>
      </c>
      <c r="AK1178">
        <v>4</v>
      </c>
      <c r="AL1178">
        <v>7</v>
      </c>
    </row>
    <row r="1179" spans="1:38">
      <c r="A1179" t="s">
        <v>483</v>
      </c>
      <c r="B1179" t="s">
        <v>39</v>
      </c>
      <c r="C1179" t="s">
        <v>67</v>
      </c>
      <c r="D1179" t="s">
        <v>63</v>
      </c>
      <c r="H1179" t="s">
        <v>42</v>
      </c>
      <c r="I1179" t="s">
        <v>335</v>
      </c>
      <c r="J1179" t="s">
        <v>256</v>
      </c>
      <c r="L1179" t="s">
        <v>90</v>
      </c>
      <c r="P1179" t="s">
        <v>484</v>
      </c>
      <c r="R1179" t="b">
        <v>1</v>
      </c>
      <c r="S1179" t="b">
        <v>1</v>
      </c>
      <c r="T1179" t="b">
        <v>1</v>
      </c>
      <c r="AC1179" t="b">
        <v>1</v>
      </c>
      <c r="AI1179" t="s">
        <v>232</v>
      </c>
      <c r="AJ1179" t="s">
        <v>49</v>
      </c>
      <c r="AK1179">
        <v>4.0999999999999996</v>
      </c>
      <c r="AL1179">
        <v>7</v>
      </c>
    </row>
    <row r="1180" spans="1:38">
      <c r="A1180" t="s">
        <v>483</v>
      </c>
      <c r="B1180" t="s">
        <v>39</v>
      </c>
      <c r="C1180" t="s">
        <v>68</v>
      </c>
      <c r="D1180" t="s">
        <v>63</v>
      </c>
      <c r="H1180" t="s">
        <v>42</v>
      </c>
      <c r="I1180" t="s">
        <v>335</v>
      </c>
      <c r="J1180" t="s">
        <v>256</v>
      </c>
      <c r="L1180" t="s">
        <v>90</v>
      </c>
      <c r="P1180" t="s">
        <v>484</v>
      </c>
      <c r="R1180" t="b">
        <v>1</v>
      </c>
      <c r="S1180" t="b">
        <v>1</v>
      </c>
      <c r="T1180" t="b">
        <v>1</v>
      </c>
      <c r="AC1180" t="b">
        <v>1</v>
      </c>
      <c r="AI1180" t="s">
        <v>232</v>
      </c>
      <c r="AJ1180" t="s">
        <v>49</v>
      </c>
      <c r="AK1180">
        <v>4.0999999999999996</v>
      </c>
      <c r="AL1180">
        <v>7</v>
      </c>
    </row>
    <row r="1181" spans="1:38">
      <c r="A1181" t="s">
        <v>483</v>
      </c>
      <c r="B1181" t="s">
        <v>39</v>
      </c>
      <c r="C1181" t="s">
        <v>57</v>
      </c>
      <c r="D1181" t="s">
        <v>63</v>
      </c>
      <c r="H1181" t="s">
        <v>42</v>
      </c>
      <c r="I1181" t="s">
        <v>335</v>
      </c>
      <c r="J1181" t="s">
        <v>256</v>
      </c>
      <c r="L1181" t="s">
        <v>90</v>
      </c>
      <c r="P1181" t="s">
        <v>484</v>
      </c>
      <c r="R1181" t="b">
        <v>1</v>
      </c>
      <c r="S1181" t="b">
        <v>1</v>
      </c>
      <c r="T1181" t="b">
        <v>1</v>
      </c>
      <c r="AC1181" t="b">
        <v>1</v>
      </c>
      <c r="AI1181" t="s">
        <v>232</v>
      </c>
      <c r="AJ1181" t="s">
        <v>49</v>
      </c>
      <c r="AK1181">
        <v>4.0999999999999996</v>
      </c>
      <c r="AL1181">
        <v>7</v>
      </c>
    </row>
    <row r="1182" spans="1:38">
      <c r="A1182" t="s">
        <v>483</v>
      </c>
      <c r="B1182" t="s">
        <v>39</v>
      </c>
      <c r="C1182" t="s">
        <v>70</v>
      </c>
      <c r="D1182" t="s">
        <v>69</v>
      </c>
      <c r="H1182" t="s">
        <v>42</v>
      </c>
      <c r="I1182" t="s">
        <v>335</v>
      </c>
      <c r="J1182" t="s">
        <v>256</v>
      </c>
      <c r="L1182" t="s">
        <v>90</v>
      </c>
      <c r="P1182" t="s">
        <v>484</v>
      </c>
      <c r="R1182" t="b">
        <v>1</v>
      </c>
      <c r="S1182" t="b">
        <v>1</v>
      </c>
      <c r="T1182" t="b">
        <v>1</v>
      </c>
      <c r="AC1182" t="b">
        <v>1</v>
      </c>
      <c r="AI1182" t="s">
        <v>232</v>
      </c>
      <c r="AJ1182" t="s">
        <v>49</v>
      </c>
      <c r="AK1182">
        <v>4.0999999999999996</v>
      </c>
      <c r="AL1182">
        <v>7</v>
      </c>
    </row>
    <row r="1183" spans="1:38">
      <c r="A1183" t="s">
        <v>483</v>
      </c>
      <c r="B1183" t="s">
        <v>39</v>
      </c>
      <c r="C1183" t="s">
        <v>57</v>
      </c>
      <c r="D1183" t="s">
        <v>69</v>
      </c>
      <c r="H1183" t="s">
        <v>42</v>
      </c>
      <c r="I1183" t="s">
        <v>335</v>
      </c>
      <c r="J1183" t="s">
        <v>256</v>
      </c>
      <c r="L1183" t="s">
        <v>90</v>
      </c>
      <c r="P1183" t="s">
        <v>484</v>
      </c>
      <c r="R1183" t="b">
        <v>1</v>
      </c>
      <c r="S1183" t="b">
        <v>1</v>
      </c>
      <c r="T1183" t="b">
        <v>1</v>
      </c>
      <c r="AC1183" t="b">
        <v>1</v>
      </c>
      <c r="AI1183" t="s">
        <v>232</v>
      </c>
      <c r="AJ1183" t="s">
        <v>49</v>
      </c>
      <c r="AK1183">
        <v>4.0999999999999996</v>
      </c>
      <c r="AL1183">
        <v>7</v>
      </c>
    </row>
    <row r="1184" spans="1:38">
      <c r="A1184" t="s">
        <v>483</v>
      </c>
      <c r="B1184" t="s">
        <v>39</v>
      </c>
      <c r="C1184" t="s">
        <v>50</v>
      </c>
      <c r="D1184" t="s">
        <v>41</v>
      </c>
      <c r="H1184" t="s">
        <v>42</v>
      </c>
      <c r="I1184" t="s">
        <v>335</v>
      </c>
      <c r="J1184" t="s">
        <v>256</v>
      </c>
      <c r="L1184" t="s">
        <v>90</v>
      </c>
      <c r="P1184" t="s">
        <v>484</v>
      </c>
      <c r="R1184" t="b">
        <v>1</v>
      </c>
      <c r="S1184" t="b">
        <v>1</v>
      </c>
      <c r="T1184" t="b">
        <v>1</v>
      </c>
      <c r="AC1184" t="b">
        <v>1</v>
      </c>
      <c r="AI1184" t="s">
        <v>232</v>
      </c>
      <c r="AJ1184" t="s">
        <v>49</v>
      </c>
      <c r="AK1184">
        <v>4.0999999999999996</v>
      </c>
      <c r="AL1184">
        <v>7</v>
      </c>
    </row>
    <row r="1185" spans="1:38">
      <c r="A1185" t="s">
        <v>483</v>
      </c>
      <c r="B1185" t="s">
        <v>39</v>
      </c>
      <c r="C1185" t="s">
        <v>40</v>
      </c>
      <c r="D1185" t="s">
        <v>41</v>
      </c>
      <c r="H1185" t="s">
        <v>42</v>
      </c>
      <c r="I1185" t="s">
        <v>335</v>
      </c>
      <c r="J1185" t="s">
        <v>256</v>
      </c>
      <c r="L1185" t="s">
        <v>90</v>
      </c>
      <c r="P1185" t="s">
        <v>484</v>
      </c>
      <c r="R1185" t="b">
        <v>1</v>
      </c>
      <c r="S1185" t="b">
        <v>1</v>
      </c>
      <c r="T1185" t="b">
        <v>1</v>
      </c>
      <c r="AC1185" t="b">
        <v>1</v>
      </c>
      <c r="AI1185" t="s">
        <v>232</v>
      </c>
      <c r="AJ1185" t="s">
        <v>49</v>
      </c>
      <c r="AK1185">
        <v>4.0999999999999996</v>
      </c>
      <c r="AL1185">
        <v>7</v>
      </c>
    </row>
    <row r="1186" spans="1:38">
      <c r="A1186" t="s">
        <v>483</v>
      </c>
      <c r="B1186" t="s">
        <v>39</v>
      </c>
      <c r="C1186" t="s">
        <v>51</v>
      </c>
      <c r="D1186" t="s">
        <v>41</v>
      </c>
      <c r="H1186" t="s">
        <v>42</v>
      </c>
      <c r="I1186" t="s">
        <v>335</v>
      </c>
      <c r="J1186" t="s">
        <v>256</v>
      </c>
      <c r="L1186" t="s">
        <v>90</v>
      </c>
      <c r="P1186" t="s">
        <v>484</v>
      </c>
      <c r="R1186" t="b">
        <v>1</v>
      </c>
      <c r="S1186" t="b">
        <v>1</v>
      </c>
      <c r="T1186" t="b">
        <v>1</v>
      </c>
      <c r="AC1186" t="b">
        <v>1</v>
      </c>
      <c r="AI1186" t="s">
        <v>232</v>
      </c>
      <c r="AJ1186" t="s">
        <v>49</v>
      </c>
      <c r="AK1186">
        <v>4.0999999999999996</v>
      </c>
      <c r="AL1186">
        <v>7</v>
      </c>
    </row>
    <row r="1187" spans="1:38">
      <c r="A1187" t="s">
        <v>483</v>
      </c>
      <c r="B1187" t="s">
        <v>39</v>
      </c>
      <c r="C1187" t="s">
        <v>72</v>
      </c>
      <c r="D1187" t="s">
        <v>63</v>
      </c>
      <c r="H1187" t="s">
        <v>42</v>
      </c>
      <c r="I1187" t="s">
        <v>335</v>
      </c>
      <c r="J1187" t="s">
        <v>256</v>
      </c>
      <c r="L1187" t="s">
        <v>90</v>
      </c>
      <c r="P1187" t="s">
        <v>484</v>
      </c>
      <c r="R1187" t="b">
        <v>1</v>
      </c>
      <c r="S1187" t="b">
        <v>1</v>
      </c>
      <c r="T1187" t="b">
        <v>1</v>
      </c>
      <c r="AC1187" t="b">
        <v>1</v>
      </c>
      <c r="AI1187" t="s">
        <v>232</v>
      </c>
      <c r="AJ1187" t="s">
        <v>49</v>
      </c>
      <c r="AK1187">
        <v>4.0999999999999996</v>
      </c>
      <c r="AL1187">
        <v>7</v>
      </c>
    </row>
    <row r="1188" spans="1:38">
      <c r="A1188" t="s">
        <v>483</v>
      </c>
      <c r="B1188" t="s">
        <v>39</v>
      </c>
      <c r="C1188" t="s">
        <v>57</v>
      </c>
      <c r="D1188" t="s">
        <v>41</v>
      </c>
      <c r="H1188" t="s">
        <v>42</v>
      </c>
      <c r="I1188" t="s">
        <v>335</v>
      </c>
      <c r="J1188" t="s">
        <v>256</v>
      </c>
      <c r="L1188" t="s">
        <v>90</v>
      </c>
      <c r="P1188" t="s">
        <v>484</v>
      </c>
      <c r="R1188" t="b">
        <v>1</v>
      </c>
      <c r="S1188" t="b">
        <v>1</v>
      </c>
      <c r="T1188" t="b">
        <v>1</v>
      </c>
      <c r="AC1188" t="b">
        <v>1</v>
      </c>
      <c r="AI1188" t="s">
        <v>232</v>
      </c>
      <c r="AJ1188" t="s">
        <v>49</v>
      </c>
      <c r="AK1188">
        <v>4.0999999999999996</v>
      </c>
      <c r="AL1188">
        <v>7</v>
      </c>
    </row>
    <row r="1189" spans="1:38">
      <c r="A1189" t="s">
        <v>483</v>
      </c>
      <c r="B1189" t="s">
        <v>39</v>
      </c>
      <c r="C1189" t="s">
        <v>70</v>
      </c>
      <c r="D1189" t="s">
        <v>63</v>
      </c>
      <c r="H1189" t="s">
        <v>42</v>
      </c>
      <c r="I1189" t="s">
        <v>335</v>
      </c>
      <c r="J1189" t="s">
        <v>256</v>
      </c>
      <c r="L1189" t="s">
        <v>90</v>
      </c>
      <c r="P1189" t="s">
        <v>484</v>
      </c>
      <c r="R1189" t="b">
        <v>1</v>
      </c>
      <c r="S1189" t="b">
        <v>1</v>
      </c>
      <c r="T1189" t="b">
        <v>1</v>
      </c>
      <c r="AC1189" t="b">
        <v>1</v>
      </c>
      <c r="AI1189" t="s">
        <v>232</v>
      </c>
      <c r="AJ1189" t="s">
        <v>49</v>
      </c>
      <c r="AK1189">
        <v>4.0999999999999996</v>
      </c>
      <c r="AL1189">
        <v>7</v>
      </c>
    </row>
    <row r="1190" spans="1:38">
      <c r="A1190" t="s">
        <v>483</v>
      </c>
      <c r="B1190" t="s">
        <v>39</v>
      </c>
      <c r="C1190" t="s">
        <v>78</v>
      </c>
      <c r="D1190" t="s">
        <v>63</v>
      </c>
      <c r="H1190" t="s">
        <v>42</v>
      </c>
      <c r="I1190" t="s">
        <v>335</v>
      </c>
      <c r="J1190" t="s">
        <v>256</v>
      </c>
      <c r="L1190" t="s">
        <v>90</v>
      </c>
      <c r="P1190" t="s">
        <v>484</v>
      </c>
      <c r="R1190" t="b">
        <v>1</v>
      </c>
      <c r="S1190" t="b">
        <v>1</v>
      </c>
      <c r="T1190" t="b">
        <v>1</v>
      </c>
      <c r="AC1190" t="b">
        <v>1</v>
      </c>
      <c r="AI1190" t="s">
        <v>232</v>
      </c>
      <c r="AJ1190" t="s">
        <v>49</v>
      </c>
      <c r="AK1190">
        <v>4.0999999999999996</v>
      </c>
      <c r="AL1190">
        <v>7</v>
      </c>
    </row>
    <row r="1191" spans="1:38">
      <c r="A1191" t="s">
        <v>483</v>
      </c>
      <c r="B1191" t="s">
        <v>39</v>
      </c>
      <c r="C1191" t="s">
        <v>52</v>
      </c>
      <c r="D1191" t="s">
        <v>41</v>
      </c>
      <c r="H1191" t="s">
        <v>42</v>
      </c>
      <c r="I1191" t="s">
        <v>335</v>
      </c>
      <c r="J1191" t="s">
        <v>256</v>
      </c>
      <c r="L1191" t="s">
        <v>90</v>
      </c>
      <c r="P1191" t="s">
        <v>484</v>
      </c>
      <c r="R1191" t="b">
        <v>1</v>
      </c>
      <c r="S1191" t="b">
        <v>1</v>
      </c>
      <c r="T1191" t="b">
        <v>1</v>
      </c>
      <c r="AC1191" t="b">
        <v>1</v>
      </c>
      <c r="AI1191" t="s">
        <v>232</v>
      </c>
      <c r="AJ1191" t="s">
        <v>49</v>
      </c>
      <c r="AK1191">
        <v>4.0999999999999996</v>
      </c>
      <c r="AL1191">
        <v>7</v>
      </c>
    </row>
    <row r="1192" spans="1:38">
      <c r="A1192" t="s">
        <v>483</v>
      </c>
      <c r="B1192" t="s">
        <v>39</v>
      </c>
      <c r="C1192" t="s">
        <v>71</v>
      </c>
      <c r="D1192" t="s">
        <v>41</v>
      </c>
      <c r="H1192" t="s">
        <v>42</v>
      </c>
      <c r="I1192" t="s">
        <v>335</v>
      </c>
      <c r="J1192" t="s">
        <v>256</v>
      </c>
      <c r="L1192" t="s">
        <v>90</v>
      </c>
      <c r="P1192" t="s">
        <v>484</v>
      </c>
      <c r="R1192" t="b">
        <v>1</v>
      </c>
      <c r="S1192" t="b">
        <v>1</v>
      </c>
      <c r="T1192" t="b">
        <v>1</v>
      </c>
      <c r="AC1192" t="b">
        <v>1</v>
      </c>
      <c r="AI1192" t="s">
        <v>232</v>
      </c>
      <c r="AJ1192" t="s">
        <v>49</v>
      </c>
      <c r="AK1192">
        <v>4.0999999999999996</v>
      </c>
      <c r="AL1192">
        <v>7</v>
      </c>
    </row>
    <row r="1193" spans="1:38">
      <c r="A1193" t="s">
        <v>485</v>
      </c>
      <c r="B1193" t="s">
        <v>39</v>
      </c>
      <c r="C1193" t="s">
        <v>57</v>
      </c>
      <c r="D1193" t="s">
        <v>63</v>
      </c>
      <c r="H1193" t="s">
        <v>42</v>
      </c>
      <c r="I1193" t="s">
        <v>64</v>
      </c>
      <c r="J1193" t="s">
        <v>44</v>
      </c>
      <c r="K1193" t="s">
        <v>486</v>
      </c>
      <c r="L1193" t="s">
        <v>90</v>
      </c>
      <c r="P1193" t="s">
        <v>487</v>
      </c>
      <c r="R1193" t="b">
        <v>1</v>
      </c>
      <c r="S1193" t="b">
        <v>1</v>
      </c>
      <c r="T1193" t="b">
        <v>1</v>
      </c>
      <c r="AC1193" t="b">
        <v>1</v>
      </c>
      <c r="AI1193" t="s">
        <v>232</v>
      </c>
      <c r="AJ1193" t="s">
        <v>49</v>
      </c>
      <c r="AK1193">
        <v>3.9</v>
      </c>
      <c r="AL1193">
        <v>7</v>
      </c>
    </row>
    <row r="1194" spans="1:38">
      <c r="A1194" t="s">
        <v>485</v>
      </c>
      <c r="B1194" t="s">
        <v>39</v>
      </c>
      <c r="C1194" t="s">
        <v>51</v>
      </c>
      <c r="D1194" t="s">
        <v>41</v>
      </c>
      <c r="H1194" t="s">
        <v>42</v>
      </c>
      <c r="I1194" t="s">
        <v>64</v>
      </c>
      <c r="J1194" t="s">
        <v>44</v>
      </c>
      <c r="K1194" t="s">
        <v>486</v>
      </c>
      <c r="L1194" t="s">
        <v>90</v>
      </c>
      <c r="P1194" t="s">
        <v>487</v>
      </c>
      <c r="R1194" t="b">
        <v>1</v>
      </c>
      <c r="S1194" t="b">
        <v>1</v>
      </c>
      <c r="T1194" t="b">
        <v>1</v>
      </c>
      <c r="AC1194" t="b">
        <v>1</v>
      </c>
      <c r="AI1194" t="s">
        <v>232</v>
      </c>
      <c r="AJ1194" t="s">
        <v>49</v>
      </c>
      <c r="AK1194">
        <v>3.9</v>
      </c>
      <c r="AL1194">
        <v>7</v>
      </c>
    </row>
    <row r="1195" spans="1:38">
      <c r="A1195" t="s">
        <v>485</v>
      </c>
      <c r="B1195" t="s">
        <v>39</v>
      </c>
      <c r="C1195" t="s">
        <v>68</v>
      </c>
      <c r="D1195" t="s">
        <v>63</v>
      </c>
      <c r="H1195" t="s">
        <v>42</v>
      </c>
      <c r="I1195" t="s">
        <v>64</v>
      </c>
      <c r="J1195" t="s">
        <v>44</v>
      </c>
      <c r="K1195" t="s">
        <v>486</v>
      </c>
      <c r="L1195" t="s">
        <v>90</v>
      </c>
      <c r="P1195" t="s">
        <v>487</v>
      </c>
      <c r="R1195" t="b">
        <v>1</v>
      </c>
      <c r="S1195" t="b">
        <v>1</v>
      </c>
      <c r="T1195" t="b">
        <v>1</v>
      </c>
      <c r="AC1195" t="b">
        <v>1</v>
      </c>
      <c r="AI1195" t="s">
        <v>232</v>
      </c>
      <c r="AJ1195" t="s">
        <v>49</v>
      </c>
      <c r="AK1195">
        <v>3.9</v>
      </c>
      <c r="AL1195">
        <v>7</v>
      </c>
    </row>
    <row r="1196" spans="1:38">
      <c r="A1196" t="s">
        <v>485</v>
      </c>
      <c r="B1196" t="s">
        <v>39</v>
      </c>
      <c r="C1196" t="s">
        <v>50</v>
      </c>
      <c r="D1196" t="s">
        <v>41</v>
      </c>
      <c r="H1196" t="s">
        <v>42</v>
      </c>
      <c r="I1196" t="s">
        <v>64</v>
      </c>
      <c r="J1196" t="s">
        <v>44</v>
      </c>
      <c r="K1196" t="s">
        <v>486</v>
      </c>
      <c r="L1196" t="s">
        <v>90</v>
      </c>
      <c r="P1196" t="s">
        <v>487</v>
      </c>
      <c r="R1196" t="b">
        <v>1</v>
      </c>
      <c r="S1196" t="b">
        <v>1</v>
      </c>
      <c r="T1196" t="b">
        <v>1</v>
      </c>
      <c r="AC1196" t="b">
        <v>1</v>
      </c>
      <c r="AI1196" t="s">
        <v>232</v>
      </c>
      <c r="AJ1196" t="s">
        <v>49</v>
      </c>
      <c r="AK1196">
        <v>3.9</v>
      </c>
      <c r="AL1196">
        <v>7</v>
      </c>
    </row>
    <row r="1197" spans="1:38">
      <c r="A1197" t="s">
        <v>485</v>
      </c>
      <c r="B1197" t="s">
        <v>39</v>
      </c>
      <c r="C1197" t="s">
        <v>67</v>
      </c>
      <c r="D1197" t="s">
        <v>63</v>
      </c>
      <c r="H1197" t="s">
        <v>42</v>
      </c>
      <c r="I1197" t="s">
        <v>64</v>
      </c>
      <c r="J1197" t="s">
        <v>44</v>
      </c>
      <c r="K1197" t="s">
        <v>486</v>
      </c>
      <c r="L1197" t="s">
        <v>90</v>
      </c>
      <c r="P1197" t="s">
        <v>487</v>
      </c>
      <c r="R1197" t="b">
        <v>1</v>
      </c>
      <c r="S1197" t="b">
        <v>1</v>
      </c>
      <c r="T1197" t="b">
        <v>1</v>
      </c>
      <c r="AC1197" t="b">
        <v>1</v>
      </c>
      <c r="AI1197" t="s">
        <v>232</v>
      </c>
      <c r="AJ1197" t="s">
        <v>49</v>
      </c>
      <c r="AK1197">
        <v>3.9</v>
      </c>
      <c r="AL1197">
        <v>7</v>
      </c>
    </row>
    <row r="1198" spans="1:38">
      <c r="A1198" t="s">
        <v>485</v>
      </c>
      <c r="B1198" t="s">
        <v>39</v>
      </c>
      <c r="C1198" t="s">
        <v>70</v>
      </c>
      <c r="D1198" t="s">
        <v>69</v>
      </c>
      <c r="H1198" t="s">
        <v>42</v>
      </c>
      <c r="I1198" t="s">
        <v>64</v>
      </c>
      <c r="J1198" t="s">
        <v>44</v>
      </c>
      <c r="K1198" t="s">
        <v>486</v>
      </c>
      <c r="L1198" t="s">
        <v>90</v>
      </c>
      <c r="P1198" t="s">
        <v>487</v>
      </c>
      <c r="R1198" t="b">
        <v>1</v>
      </c>
      <c r="S1198" t="b">
        <v>1</v>
      </c>
      <c r="T1198" t="b">
        <v>1</v>
      </c>
      <c r="AC1198" t="b">
        <v>1</v>
      </c>
      <c r="AI1198" t="s">
        <v>232</v>
      </c>
      <c r="AJ1198" t="s">
        <v>49</v>
      </c>
      <c r="AK1198">
        <v>3.9</v>
      </c>
      <c r="AL1198">
        <v>7</v>
      </c>
    </row>
    <row r="1199" spans="1:38">
      <c r="A1199" t="s">
        <v>485</v>
      </c>
      <c r="B1199" t="s">
        <v>39</v>
      </c>
      <c r="C1199" t="s">
        <v>57</v>
      </c>
      <c r="D1199" t="s">
        <v>69</v>
      </c>
      <c r="H1199" t="s">
        <v>42</v>
      </c>
      <c r="I1199" t="s">
        <v>64</v>
      </c>
      <c r="J1199" t="s">
        <v>44</v>
      </c>
      <c r="K1199" t="s">
        <v>486</v>
      </c>
      <c r="L1199" t="s">
        <v>90</v>
      </c>
      <c r="P1199" t="s">
        <v>487</v>
      </c>
      <c r="R1199" t="b">
        <v>1</v>
      </c>
      <c r="S1199" t="b">
        <v>1</v>
      </c>
      <c r="T1199" t="b">
        <v>1</v>
      </c>
      <c r="AC1199" t="b">
        <v>1</v>
      </c>
      <c r="AI1199" t="s">
        <v>232</v>
      </c>
      <c r="AJ1199" t="s">
        <v>49</v>
      </c>
      <c r="AK1199">
        <v>3.9</v>
      </c>
      <c r="AL1199">
        <v>7</v>
      </c>
    </row>
    <row r="1200" spans="1:38">
      <c r="A1200" t="s">
        <v>485</v>
      </c>
      <c r="B1200" t="s">
        <v>39</v>
      </c>
      <c r="C1200" t="s">
        <v>40</v>
      </c>
      <c r="D1200" t="s">
        <v>41</v>
      </c>
      <c r="H1200" t="s">
        <v>42</v>
      </c>
      <c r="I1200" t="s">
        <v>64</v>
      </c>
      <c r="J1200" t="s">
        <v>44</v>
      </c>
      <c r="K1200" t="s">
        <v>486</v>
      </c>
      <c r="L1200" t="s">
        <v>90</v>
      </c>
      <c r="P1200" t="s">
        <v>487</v>
      </c>
      <c r="R1200" t="b">
        <v>1</v>
      </c>
      <c r="S1200" t="b">
        <v>1</v>
      </c>
      <c r="T1200" t="b">
        <v>1</v>
      </c>
      <c r="AC1200" t="b">
        <v>1</v>
      </c>
      <c r="AI1200" t="s">
        <v>232</v>
      </c>
      <c r="AJ1200" t="s">
        <v>49</v>
      </c>
      <c r="AK1200">
        <v>3.9</v>
      </c>
      <c r="AL1200">
        <v>7</v>
      </c>
    </row>
    <row r="1201" spans="1:38">
      <c r="A1201" t="s">
        <v>485</v>
      </c>
      <c r="B1201" t="s">
        <v>39</v>
      </c>
      <c r="C1201" t="s">
        <v>72</v>
      </c>
      <c r="D1201" t="s">
        <v>63</v>
      </c>
      <c r="H1201" t="s">
        <v>42</v>
      </c>
      <c r="I1201" t="s">
        <v>64</v>
      </c>
      <c r="J1201" t="s">
        <v>44</v>
      </c>
      <c r="K1201" t="s">
        <v>486</v>
      </c>
      <c r="L1201" t="s">
        <v>90</v>
      </c>
      <c r="P1201" t="s">
        <v>487</v>
      </c>
      <c r="R1201" t="b">
        <v>1</v>
      </c>
      <c r="S1201" t="b">
        <v>1</v>
      </c>
      <c r="T1201" t="b">
        <v>1</v>
      </c>
      <c r="AC1201" t="b">
        <v>1</v>
      </c>
      <c r="AI1201" t="s">
        <v>232</v>
      </c>
      <c r="AJ1201" t="s">
        <v>49</v>
      </c>
      <c r="AK1201">
        <v>3.9</v>
      </c>
      <c r="AL1201">
        <v>7</v>
      </c>
    </row>
    <row r="1202" spans="1:38">
      <c r="A1202" t="s">
        <v>485</v>
      </c>
      <c r="B1202" t="s">
        <v>39</v>
      </c>
      <c r="C1202" t="s">
        <v>78</v>
      </c>
      <c r="D1202" t="s">
        <v>63</v>
      </c>
      <c r="H1202" t="s">
        <v>42</v>
      </c>
      <c r="I1202" t="s">
        <v>64</v>
      </c>
      <c r="J1202" t="s">
        <v>44</v>
      </c>
      <c r="K1202" t="s">
        <v>486</v>
      </c>
      <c r="L1202" t="s">
        <v>90</v>
      </c>
      <c r="P1202" t="s">
        <v>487</v>
      </c>
      <c r="R1202" t="b">
        <v>1</v>
      </c>
      <c r="S1202" t="b">
        <v>1</v>
      </c>
      <c r="T1202" t="b">
        <v>1</v>
      </c>
      <c r="AC1202" t="b">
        <v>1</v>
      </c>
      <c r="AI1202" t="s">
        <v>232</v>
      </c>
      <c r="AJ1202" t="s">
        <v>49</v>
      </c>
      <c r="AK1202">
        <v>3.9</v>
      </c>
      <c r="AL1202">
        <v>7</v>
      </c>
    </row>
    <row r="1203" spans="1:38">
      <c r="A1203" t="s">
        <v>485</v>
      </c>
      <c r="B1203" t="s">
        <v>39</v>
      </c>
      <c r="C1203" t="s">
        <v>71</v>
      </c>
      <c r="D1203" t="s">
        <v>41</v>
      </c>
      <c r="H1203" t="s">
        <v>42</v>
      </c>
      <c r="I1203" t="s">
        <v>64</v>
      </c>
      <c r="J1203" t="s">
        <v>44</v>
      </c>
      <c r="K1203" t="s">
        <v>486</v>
      </c>
      <c r="L1203" t="s">
        <v>90</v>
      </c>
      <c r="P1203" t="s">
        <v>487</v>
      </c>
      <c r="R1203" t="b">
        <v>1</v>
      </c>
      <c r="S1203" t="b">
        <v>1</v>
      </c>
      <c r="T1203" t="b">
        <v>1</v>
      </c>
      <c r="AC1203" t="b">
        <v>1</v>
      </c>
      <c r="AI1203" t="s">
        <v>232</v>
      </c>
      <c r="AJ1203" t="s">
        <v>49</v>
      </c>
      <c r="AK1203">
        <v>3.9</v>
      </c>
      <c r="AL1203">
        <v>7</v>
      </c>
    </row>
    <row r="1204" spans="1:38">
      <c r="A1204" t="s">
        <v>488</v>
      </c>
      <c r="B1204" t="s">
        <v>293</v>
      </c>
      <c r="C1204" t="s">
        <v>294</v>
      </c>
      <c r="D1204" t="s">
        <v>306</v>
      </c>
      <c r="H1204" t="s">
        <v>42</v>
      </c>
      <c r="I1204" t="s">
        <v>335</v>
      </c>
      <c r="J1204" t="s">
        <v>256</v>
      </c>
      <c r="L1204" t="s">
        <v>46</v>
      </c>
      <c r="P1204" t="s">
        <v>489</v>
      </c>
      <c r="R1204" t="b">
        <v>1</v>
      </c>
      <c r="S1204" t="b">
        <v>1</v>
      </c>
      <c r="T1204" t="b">
        <v>1</v>
      </c>
      <c r="AC1204" t="b">
        <v>1</v>
      </c>
      <c r="AI1204" t="s">
        <v>232</v>
      </c>
      <c r="AJ1204" t="s">
        <v>49</v>
      </c>
      <c r="AK1204">
        <v>3.5</v>
      </c>
      <c r="AL1204">
        <v>8</v>
      </c>
    </row>
    <row r="1205" spans="1:38">
      <c r="A1205" t="s">
        <v>488</v>
      </c>
      <c r="B1205" t="s">
        <v>301</v>
      </c>
      <c r="C1205" t="s">
        <v>314</v>
      </c>
      <c r="D1205" t="s">
        <v>308</v>
      </c>
      <c r="H1205" t="s">
        <v>42</v>
      </c>
      <c r="I1205" t="s">
        <v>335</v>
      </c>
      <c r="J1205" t="s">
        <v>256</v>
      </c>
      <c r="L1205" t="s">
        <v>46</v>
      </c>
      <c r="P1205" t="s">
        <v>489</v>
      </c>
      <c r="R1205" t="b">
        <v>1</v>
      </c>
      <c r="S1205" t="b">
        <v>1</v>
      </c>
      <c r="T1205" t="b">
        <v>1</v>
      </c>
      <c r="AC1205" t="b">
        <v>1</v>
      </c>
      <c r="AI1205" t="s">
        <v>232</v>
      </c>
      <c r="AJ1205" t="s">
        <v>49</v>
      </c>
      <c r="AK1205">
        <v>3.5</v>
      </c>
      <c r="AL1205">
        <v>8</v>
      </c>
    </row>
    <row r="1206" spans="1:38">
      <c r="A1206" t="s">
        <v>488</v>
      </c>
      <c r="B1206" t="s">
        <v>293</v>
      </c>
      <c r="C1206" t="s">
        <v>317</v>
      </c>
      <c r="D1206" t="s">
        <v>306</v>
      </c>
      <c r="H1206" t="s">
        <v>42</v>
      </c>
      <c r="I1206" t="s">
        <v>335</v>
      </c>
      <c r="J1206" t="s">
        <v>256</v>
      </c>
      <c r="L1206" t="s">
        <v>46</v>
      </c>
      <c r="P1206" t="s">
        <v>489</v>
      </c>
      <c r="R1206" t="b">
        <v>1</v>
      </c>
      <c r="S1206" t="b">
        <v>1</v>
      </c>
      <c r="T1206" t="b">
        <v>1</v>
      </c>
      <c r="AC1206" t="b">
        <v>1</v>
      </c>
      <c r="AI1206" t="s">
        <v>232</v>
      </c>
      <c r="AJ1206" t="s">
        <v>49</v>
      </c>
      <c r="AK1206">
        <v>3.5</v>
      </c>
      <c r="AL1206">
        <v>8</v>
      </c>
    </row>
    <row r="1207" spans="1:38">
      <c r="A1207" t="s">
        <v>488</v>
      </c>
      <c r="B1207" t="s">
        <v>301</v>
      </c>
      <c r="C1207" t="s">
        <v>313</v>
      </c>
      <c r="D1207" t="s">
        <v>310</v>
      </c>
      <c r="H1207" t="s">
        <v>42</v>
      </c>
      <c r="I1207" t="s">
        <v>335</v>
      </c>
      <c r="J1207" t="s">
        <v>256</v>
      </c>
      <c r="L1207" t="s">
        <v>46</v>
      </c>
      <c r="P1207" t="s">
        <v>489</v>
      </c>
      <c r="R1207" t="b">
        <v>1</v>
      </c>
      <c r="S1207" t="b">
        <v>1</v>
      </c>
      <c r="T1207" t="b">
        <v>1</v>
      </c>
      <c r="AC1207" t="b">
        <v>1</v>
      </c>
      <c r="AI1207" t="s">
        <v>232</v>
      </c>
      <c r="AJ1207" t="s">
        <v>49</v>
      </c>
      <c r="AK1207">
        <v>3.5</v>
      </c>
      <c r="AL1207">
        <v>8</v>
      </c>
    </row>
    <row r="1208" spans="1:38">
      <c r="A1208" t="s">
        <v>488</v>
      </c>
      <c r="B1208" t="s">
        <v>301</v>
      </c>
      <c r="C1208" t="s">
        <v>315</v>
      </c>
      <c r="D1208" t="s">
        <v>303</v>
      </c>
      <c r="H1208" t="s">
        <v>42</v>
      </c>
      <c r="I1208" t="s">
        <v>335</v>
      </c>
      <c r="J1208" t="s">
        <v>256</v>
      </c>
      <c r="L1208" t="s">
        <v>46</v>
      </c>
      <c r="P1208" t="s">
        <v>489</v>
      </c>
      <c r="R1208" t="b">
        <v>1</v>
      </c>
      <c r="S1208" t="b">
        <v>1</v>
      </c>
      <c r="T1208" t="b">
        <v>1</v>
      </c>
      <c r="AC1208" t="b">
        <v>1</v>
      </c>
      <c r="AI1208" t="s">
        <v>232</v>
      </c>
      <c r="AJ1208" t="s">
        <v>49</v>
      </c>
      <c r="AK1208">
        <v>3.5</v>
      </c>
      <c r="AL1208">
        <v>8</v>
      </c>
    </row>
    <row r="1209" spans="1:38">
      <c r="A1209" t="s">
        <v>488</v>
      </c>
      <c r="B1209" t="s">
        <v>301</v>
      </c>
      <c r="C1209" t="s">
        <v>315</v>
      </c>
      <c r="D1209" t="s">
        <v>310</v>
      </c>
      <c r="H1209" t="s">
        <v>42</v>
      </c>
      <c r="I1209" t="s">
        <v>335</v>
      </c>
      <c r="J1209" t="s">
        <v>256</v>
      </c>
      <c r="L1209" t="s">
        <v>46</v>
      </c>
      <c r="P1209" t="s">
        <v>489</v>
      </c>
      <c r="R1209" t="b">
        <v>1</v>
      </c>
      <c r="S1209" t="b">
        <v>1</v>
      </c>
      <c r="T1209" t="b">
        <v>1</v>
      </c>
      <c r="AC1209" t="b">
        <v>1</v>
      </c>
      <c r="AI1209" t="s">
        <v>232</v>
      </c>
      <c r="AJ1209" t="s">
        <v>49</v>
      </c>
      <c r="AK1209">
        <v>3.5</v>
      </c>
      <c r="AL1209">
        <v>8</v>
      </c>
    </row>
    <row r="1210" spans="1:38">
      <c r="A1210" t="s">
        <v>488</v>
      </c>
      <c r="B1210" t="s">
        <v>301</v>
      </c>
      <c r="C1210" t="s">
        <v>319</v>
      </c>
      <c r="D1210" t="s">
        <v>310</v>
      </c>
      <c r="H1210" t="s">
        <v>42</v>
      </c>
      <c r="I1210" t="s">
        <v>335</v>
      </c>
      <c r="J1210" t="s">
        <v>256</v>
      </c>
      <c r="L1210" t="s">
        <v>46</v>
      </c>
      <c r="P1210" t="s">
        <v>489</v>
      </c>
      <c r="R1210" t="b">
        <v>1</v>
      </c>
      <c r="S1210" t="b">
        <v>1</v>
      </c>
      <c r="T1210" t="b">
        <v>1</v>
      </c>
      <c r="AC1210" t="b">
        <v>1</v>
      </c>
      <c r="AI1210" t="s">
        <v>232</v>
      </c>
      <c r="AJ1210" t="s">
        <v>49</v>
      </c>
      <c r="AK1210">
        <v>3.5</v>
      </c>
      <c r="AL1210">
        <v>8</v>
      </c>
    </row>
    <row r="1211" spans="1:38">
      <c r="A1211" t="s">
        <v>488</v>
      </c>
      <c r="B1211" t="s">
        <v>301</v>
      </c>
      <c r="C1211" t="s">
        <v>312</v>
      </c>
      <c r="D1211" t="s">
        <v>310</v>
      </c>
      <c r="H1211" t="s">
        <v>42</v>
      </c>
      <c r="I1211" t="s">
        <v>335</v>
      </c>
      <c r="J1211" t="s">
        <v>256</v>
      </c>
      <c r="L1211" t="s">
        <v>46</v>
      </c>
      <c r="P1211" t="s">
        <v>489</v>
      </c>
      <c r="R1211" t="b">
        <v>1</v>
      </c>
      <c r="S1211" t="b">
        <v>1</v>
      </c>
      <c r="T1211" t="b">
        <v>1</v>
      </c>
      <c r="AC1211" t="b">
        <v>1</v>
      </c>
      <c r="AI1211" t="s">
        <v>232</v>
      </c>
      <c r="AJ1211" t="s">
        <v>49</v>
      </c>
      <c r="AK1211">
        <v>3.5</v>
      </c>
      <c r="AL1211">
        <v>8</v>
      </c>
    </row>
    <row r="1212" spans="1:38">
      <c r="A1212" t="s">
        <v>488</v>
      </c>
      <c r="B1212" t="s">
        <v>293</v>
      </c>
      <c r="C1212" t="s">
        <v>309</v>
      </c>
      <c r="D1212" t="s">
        <v>306</v>
      </c>
      <c r="H1212" t="s">
        <v>42</v>
      </c>
      <c r="I1212" t="s">
        <v>335</v>
      </c>
      <c r="J1212" t="s">
        <v>256</v>
      </c>
      <c r="L1212" t="s">
        <v>46</v>
      </c>
      <c r="P1212" t="s">
        <v>489</v>
      </c>
      <c r="R1212" t="b">
        <v>1</v>
      </c>
      <c r="S1212" t="b">
        <v>1</v>
      </c>
      <c r="T1212" t="b">
        <v>1</v>
      </c>
      <c r="AC1212" t="b">
        <v>1</v>
      </c>
      <c r="AI1212" t="s">
        <v>232</v>
      </c>
      <c r="AJ1212" t="s">
        <v>49</v>
      </c>
      <c r="AK1212">
        <v>3.5</v>
      </c>
      <c r="AL1212">
        <v>8</v>
      </c>
    </row>
    <row r="1213" spans="1:38">
      <c r="A1213" t="s">
        <v>488</v>
      </c>
      <c r="B1213" t="s">
        <v>301</v>
      </c>
      <c r="C1213" t="s">
        <v>307</v>
      </c>
      <c r="D1213" t="s">
        <v>308</v>
      </c>
      <c r="H1213" t="s">
        <v>42</v>
      </c>
      <c r="I1213" t="s">
        <v>335</v>
      </c>
      <c r="J1213" t="s">
        <v>256</v>
      </c>
      <c r="L1213" t="s">
        <v>46</v>
      </c>
      <c r="P1213" t="s">
        <v>489</v>
      </c>
      <c r="R1213" t="b">
        <v>1</v>
      </c>
      <c r="S1213" t="b">
        <v>1</v>
      </c>
      <c r="T1213" t="b">
        <v>1</v>
      </c>
      <c r="AC1213" t="b">
        <v>1</v>
      </c>
      <c r="AI1213" t="s">
        <v>232</v>
      </c>
      <c r="AJ1213" t="s">
        <v>49</v>
      </c>
      <c r="AK1213">
        <v>3.5</v>
      </c>
      <c r="AL1213">
        <v>8</v>
      </c>
    </row>
    <row r="1214" spans="1:38">
      <c r="A1214" t="s">
        <v>488</v>
      </c>
      <c r="B1214" t="s">
        <v>293</v>
      </c>
      <c r="C1214" t="s">
        <v>304</v>
      </c>
      <c r="D1214" t="s">
        <v>305</v>
      </c>
      <c r="H1214" t="s">
        <v>42</v>
      </c>
      <c r="I1214" t="s">
        <v>335</v>
      </c>
      <c r="J1214" t="s">
        <v>256</v>
      </c>
      <c r="L1214" t="s">
        <v>46</v>
      </c>
      <c r="P1214" t="s">
        <v>489</v>
      </c>
      <c r="R1214" t="b">
        <v>1</v>
      </c>
      <c r="S1214" t="b">
        <v>1</v>
      </c>
      <c r="T1214" t="b">
        <v>1</v>
      </c>
      <c r="AC1214" t="b">
        <v>1</v>
      </c>
      <c r="AI1214" t="s">
        <v>232</v>
      </c>
      <c r="AJ1214" t="s">
        <v>49</v>
      </c>
      <c r="AK1214">
        <v>3.5</v>
      </c>
      <c r="AL1214">
        <v>8</v>
      </c>
    </row>
    <row r="1215" spans="1:38">
      <c r="A1215" t="s">
        <v>488</v>
      </c>
      <c r="B1215" t="s">
        <v>293</v>
      </c>
      <c r="C1215" t="s">
        <v>304</v>
      </c>
      <c r="D1215" t="s">
        <v>306</v>
      </c>
      <c r="H1215" t="s">
        <v>42</v>
      </c>
      <c r="I1215" t="s">
        <v>335</v>
      </c>
      <c r="J1215" t="s">
        <v>256</v>
      </c>
      <c r="L1215" t="s">
        <v>46</v>
      </c>
      <c r="P1215" t="s">
        <v>489</v>
      </c>
      <c r="R1215" t="b">
        <v>1</v>
      </c>
      <c r="S1215" t="b">
        <v>1</v>
      </c>
      <c r="T1215" t="b">
        <v>1</v>
      </c>
      <c r="AC1215" t="b">
        <v>1</v>
      </c>
      <c r="AI1215" t="s">
        <v>232</v>
      </c>
      <c r="AJ1215" t="s">
        <v>49</v>
      </c>
      <c r="AK1215">
        <v>3.5</v>
      </c>
      <c r="AL1215">
        <v>8</v>
      </c>
    </row>
    <row r="1216" spans="1:38">
      <c r="A1216" t="s">
        <v>488</v>
      </c>
      <c r="B1216" t="s">
        <v>301</v>
      </c>
      <c r="C1216" t="s">
        <v>302</v>
      </c>
      <c r="D1216" t="s">
        <v>310</v>
      </c>
      <c r="H1216" t="s">
        <v>42</v>
      </c>
      <c r="I1216" t="s">
        <v>335</v>
      </c>
      <c r="J1216" t="s">
        <v>256</v>
      </c>
      <c r="L1216" t="s">
        <v>46</v>
      </c>
      <c r="P1216" t="s">
        <v>489</v>
      </c>
      <c r="R1216" t="b">
        <v>1</v>
      </c>
      <c r="S1216" t="b">
        <v>1</v>
      </c>
      <c r="T1216" t="b">
        <v>1</v>
      </c>
      <c r="AC1216" t="b">
        <v>1</v>
      </c>
      <c r="AI1216" t="s">
        <v>232</v>
      </c>
      <c r="AJ1216" t="s">
        <v>49</v>
      </c>
      <c r="AK1216">
        <v>3.5</v>
      </c>
      <c r="AL1216">
        <v>8</v>
      </c>
    </row>
    <row r="1217" spans="1:38">
      <c r="A1217" t="s">
        <v>488</v>
      </c>
      <c r="B1217" t="s">
        <v>301</v>
      </c>
      <c r="C1217" t="s">
        <v>311</v>
      </c>
      <c r="D1217" t="s">
        <v>310</v>
      </c>
      <c r="H1217" t="s">
        <v>42</v>
      </c>
      <c r="I1217" t="s">
        <v>335</v>
      </c>
      <c r="J1217" t="s">
        <v>256</v>
      </c>
      <c r="L1217" t="s">
        <v>46</v>
      </c>
      <c r="P1217" t="s">
        <v>489</v>
      </c>
      <c r="R1217" t="b">
        <v>1</v>
      </c>
      <c r="S1217" t="b">
        <v>1</v>
      </c>
      <c r="T1217" t="b">
        <v>1</v>
      </c>
      <c r="AC1217" t="b">
        <v>1</v>
      </c>
      <c r="AI1217" t="s">
        <v>232</v>
      </c>
      <c r="AJ1217" t="s">
        <v>49</v>
      </c>
      <c r="AK1217">
        <v>3.5</v>
      </c>
      <c r="AL1217">
        <v>8</v>
      </c>
    </row>
    <row r="1218" spans="1:38">
      <c r="A1218" t="s">
        <v>488</v>
      </c>
      <c r="B1218" t="s">
        <v>293</v>
      </c>
      <c r="C1218" t="s">
        <v>300</v>
      </c>
      <c r="D1218" t="s">
        <v>306</v>
      </c>
      <c r="H1218" t="s">
        <v>42</v>
      </c>
      <c r="I1218" t="s">
        <v>335</v>
      </c>
      <c r="J1218" t="s">
        <v>256</v>
      </c>
      <c r="L1218" t="s">
        <v>46</v>
      </c>
      <c r="P1218" t="s">
        <v>489</v>
      </c>
      <c r="R1218" t="b">
        <v>1</v>
      </c>
      <c r="S1218" t="b">
        <v>1</v>
      </c>
      <c r="T1218" t="b">
        <v>1</v>
      </c>
      <c r="AC1218" t="b">
        <v>1</v>
      </c>
      <c r="AI1218" t="s">
        <v>232</v>
      </c>
      <c r="AJ1218" t="s">
        <v>49</v>
      </c>
      <c r="AK1218">
        <v>3.5</v>
      </c>
      <c r="AL1218">
        <v>8</v>
      </c>
    </row>
    <row r="1219" spans="1:38">
      <c r="A1219" t="s">
        <v>488</v>
      </c>
      <c r="B1219" t="s">
        <v>301</v>
      </c>
      <c r="C1219" t="s">
        <v>320</v>
      </c>
      <c r="D1219" t="s">
        <v>303</v>
      </c>
      <c r="H1219" t="s">
        <v>42</v>
      </c>
      <c r="I1219" t="s">
        <v>335</v>
      </c>
      <c r="J1219" t="s">
        <v>256</v>
      </c>
      <c r="L1219" t="s">
        <v>46</v>
      </c>
      <c r="P1219" t="s">
        <v>489</v>
      </c>
      <c r="R1219" t="b">
        <v>1</v>
      </c>
      <c r="S1219" t="b">
        <v>1</v>
      </c>
      <c r="T1219" t="b">
        <v>1</v>
      </c>
      <c r="AC1219" t="b">
        <v>1</v>
      </c>
      <c r="AI1219" t="s">
        <v>232</v>
      </c>
      <c r="AJ1219" t="s">
        <v>49</v>
      </c>
      <c r="AK1219">
        <v>3.5</v>
      </c>
      <c r="AL1219">
        <v>8</v>
      </c>
    </row>
    <row r="1220" spans="1:38">
      <c r="A1220" t="s">
        <v>488</v>
      </c>
      <c r="B1220" t="s">
        <v>293</v>
      </c>
      <c r="C1220" t="s">
        <v>300</v>
      </c>
      <c r="D1220" t="s">
        <v>295</v>
      </c>
      <c r="H1220" t="s">
        <v>42</v>
      </c>
      <c r="I1220" t="s">
        <v>335</v>
      </c>
      <c r="J1220" t="s">
        <v>256</v>
      </c>
      <c r="L1220" t="s">
        <v>46</v>
      </c>
      <c r="P1220" t="s">
        <v>489</v>
      </c>
      <c r="R1220" t="b">
        <v>1</v>
      </c>
      <c r="S1220" t="b">
        <v>1</v>
      </c>
      <c r="T1220" t="b">
        <v>1</v>
      </c>
      <c r="AC1220" t="b">
        <v>1</v>
      </c>
      <c r="AI1220" t="s">
        <v>232</v>
      </c>
      <c r="AJ1220" t="s">
        <v>49</v>
      </c>
      <c r="AK1220">
        <v>3.5</v>
      </c>
      <c r="AL1220">
        <v>8</v>
      </c>
    </row>
    <row r="1221" spans="1:38">
      <c r="A1221" t="s">
        <v>488</v>
      </c>
      <c r="B1221" t="s">
        <v>301</v>
      </c>
      <c r="C1221" t="s">
        <v>318</v>
      </c>
      <c r="D1221" t="s">
        <v>310</v>
      </c>
      <c r="H1221" t="s">
        <v>42</v>
      </c>
      <c r="I1221" t="s">
        <v>335</v>
      </c>
      <c r="J1221" t="s">
        <v>256</v>
      </c>
      <c r="L1221" t="s">
        <v>46</v>
      </c>
      <c r="P1221" t="s">
        <v>489</v>
      </c>
      <c r="R1221" t="b">
        <v>1</v>
      </c>
      <c r="S1221" t="b">
        <v>1</v>
      </c>
      <c r="T1221" t="b">
        <v>1</v>
      </c>
      <c r="AC1221" t="b">
        <v>1</v>
      </c>
      <c r="AI1221" t="s">
        <v>232</v>
      </c>
      <c r="AJ1221" t="s">
        <v>49</v>
      </c>
      <c r="AK1221">
        <v>3.5</v>
      </c>
      <c r="AL1221">
        <v>8</v>
      </c>
    </row>
    <row r="1222" spans="1:38">
      <c r="A1222" t="s">
        <v>488</v>
      </c>
      <c r="B1222" t="s">
        <v>301</v>
      </c>
      <c r="C1222" t="s">
        <v>316</v>
      </c>
      <c r="D1222" t="s">
        <v>310</v>
      </c>
      <c r="H1222" t="s">
        <v>42</v>
      </c>
      <c r="I1222" t="s">
        <v>335</v>
      </c>
      <c r="J1222" t="s">
        <v>256</v>
      </c>
      <c r="L1222" t="s">
        <v>46</v>
      </c>
      <c r="P1222" t="s">
        <v>489</v>
      </c>
      <c r="R1222" t="b">
        <v>1</v>
      </c>
      <c r="S1222" t="b">
        <v>1</v>
      </c>
      <c r="T1222" t="b">
        <v>1</v>
      </c>
      <c r="AC1222" t="b">
        <v>1</v>
      </c>
      <c r="AI1222" t="s">
        <v>232</v>
      </c>
      <c r="AJ1222" t="s">
        <v>49</v>
      </c>
      <c r="AK1222">
        <v>3.5</v>
      </c>
      <c r="AL1222">
        <v>8</v>
      </c>
    </row>
    <row r="1223" spans="1:38">
      <c r="A1223" t="s">
        <v>488</v>
      </c>
      <c r="B1223" t="s">
        <v>301</v>
      </c>
      <c r="C1223" t="s">
        <v>313</v>
      </c>
      <c r="D1223" t="s">
        <v>303</v>
      </c>
      <c r="H1223" t="s">
        <v>42</v>
      </c>
      <c r="I1223" t="s">
        <v>335</v>
      </c>
      <c r="J1223" t="s">
        <v>256</v>
      </c>
      <c r="L1223" t="s">
        <v>46</v>
      </c>
      <c r="P1223" t="s">
        <v>489</v>
      </c>
      <c r="R1223" t="b">
        <v>1</v>
      </c>
      <c r="S1223" t="b">
        <v>1</v>
      </c>
      <c r="T1223" t="b">
        <v>1</v>
      </c>
      <c r="AC1223" t="b">
        <v>1</v>
      </c>
      <c r="AI1223" t="s">
        <v>232</v>
      </c>
      <c r="AJ1223" t="s">
        <v>49</v>
      </c>
      <c r="AK1223">
        <v>3.5</v>
      </c>
      <c r="AL1223">
        <v>8</v>
      </c>
    </row>
    <row r="1224" spans="1:38">
      <c r="A1224" t="s">
        <v>488</v>
      </c>
      <c r="B1224" t="s">
        <v>301</v>
      </c>
      <c r="C1224" t="s">
        <v>301</v>
      </c>
      <c r="D1224" t="s">
        <v>308</v>
      </c>
      <c r="H1224" t="s">
        <v>42</v>
      </c>
      <c r="I1224" t="s">
        <v>335</v>
      </c>
      <c r="J1224" t="s">
        <v>256</v>
      </c>
      <c r="L1224" t="s">
        <v>46</v>
      </c>
      <c r="P1224" t="s">
        <v>489</v>
      </c>
      <c r="R1224" t="b">
        <v>1</v>
      </c>
      <c r="S1224" t="b">
        <v>1</v>
      </c>
      <c r="T1224" t="b">
        <v>1</v>
      </c>
      <c r="AC1224" t="b">
        <v>1</v>
      </c>
      <c r="AI1224" t="s">
        <v>232</v>
      </c>
      <c r="AJ1224" t="s">
        <v>49</v>
      </c>
      <c r="AK1224">
        <v>3.5</v>
      </c>
      <c r="AL1224">
        <v>8</v>
      </c>
    </row>
    <row r="1225" spans="1:38">
      <c r="A1225" t="s">
        <v>488</v>
      </c>
      <c r="B1225" t="s">
        <v>293</v>
      </c>
      <c r="C1225" t="s">
        <v>320</v>
      </c>
      <c r="D1225" t="s">
        <v>295</v>
      </c>
      <c r="H1225" t="s">
        <v>42</v>
      </c>
      <c r="I1225" t="s">
        <v>335</v>
      </c>
      <c r="J1225" t="s">
        <v>256</v>
      </c>
      <c r="L1225" t="s">
        <v>46</v>
      </c>
      <c r="P1225" t="s">
        <v>489</v>
      </c>
      <c r="R1225" t="b">
        <v>1</v>
      </c>
      <c r="S1225" t="b">
        <v>1</v>
      </c>
      <c r="T1225" t="b">
        <v>1</v>
      </c>
      <c r="AC1225" t="b">
        <v>1</v>
      </c>
      <c r="AI1225" t="s">
        <v>232</v>
      </c>
      <c r="AJ1225" t="s">
        <v>49</v>
      </c>
      <c r="AK1225">
        <v>3.5</v>
      </c>
      <c r="AL1225">
        <v>8</v>
      </c>
    </row>
    <row r="1226" spans="1:38">
      <c r="A1226" t="s">
        <v>488</v>
      </c>
      <c r="B1226" t="s">
        <v>301</v>
      </c>
      <c r="C1226" t="s">
        <v>311</v>
      </c>
      <c r="D1226" t="s">
        <v>303</v>
      </c>
      <c r="H1226" t="s">
        <v>42</v>
      </c>
      <c r="I1226" t="s">
        <v>335</v>
      </c>
      <c r="J1226" t="s">
        <v>256</v>
      </c>
      <c r="L1226" t="s">
        <v>46</v>
      </c>
      <c r="P1226" t="s">
        <v>489</v>
      </c>
      <c r="R1226" t="b">
        <v>1</v>
      </c>
      <c r="S1226" t="b">
        <v>1</v>
      </c>
      <c r="T1226" t="b">
        <v>1</v>
      </c>
      <c r="AC1226" t="b">
        <v>1</v>
      </c>
      <c r="AI1226" t="s">
        <v>232</v>
      </c>
      <c r="AJ1226" t="s">
        <v>49</v>
      </c>
      <c r="AK1226">
        <v>3.5</v>
      </c>
      <c r="AL1226">
        <v>8</v>
      </c>
    </row>
    <row r="1227" spans="1:38">
      <c r="A1227" t="s">
        <v>488</v>
      </c>
      <c r="B1227" t="s">
        <v>293</v>
      </c>
      <c r="C1227" t="s">
        <v>294</v>
      </c>
      <c r="D1227" t="s">
        <v>295</v>
      </c>
      <c r="H1227" t="s">
        <v>42</v>
      </c>
      <c r="I1227" t="s">
        <v>335</v>
      </c>
      <c r="J1227" t="s">
        <v>256</v>
      </c>
      <c r="L1227" t="s">
        <v>46</v>
      </c>
      <c r="P1227" t="s">
        <v>489</v>
      </c>
      <c r="R1227" t="b">
        <v>1</v>
      </c>
      <c r="S1227" t="b">
        <v>1</v>
      </c>
      <c r="T1227" t="b">
        <v>1</v>
      </c>
      <c r="AC1227" t="b">
        <v>1</v>
      </c>
      <c r="AI1227" t="s">
        <v>232</v>
      </c>
      <c r="AJ1227" t="s">
        <v>49</v>
      </c>
      <c r="AK1227">
        <v>3.5</v>
      </c>
      <c r="AL1227">
        <v>8</v>
      </c>
    </row>
    <row r="1228" spans="1:38">
      <c r="A1228" t="s">
        <v>488</v>
      </c>
      <c r="B1228" t="s">
        <v>301</v>
      </c>
      <c r="C1228" t="s">
        <v>302</v>
      </c>
      <c r="D1228" t="s">
        <v>303</v>
      </c>
      <c r="H1228" t="s">
        <v>42</v>
      </c>
      <c r="I1228" t="s">
        <v>335</v>
      </c>
      <c r="J1228" t="s">
        <v>256</v>
      </c>
      <c r="L1228" t="s">
        <v>46</v>
      </c>
      <c r="P1228" t="s">
        <v>489</v>
      </c>
      <c r="R1228" t="b">
        <v>1</v>
      </c>
      <c r="S1228" t="b">
        <v>1</v>
      </c>
      <c r="T1228" t="b">
        <v>1</v>
      </c>
      <c r="AC1228" t="b">
        <v>1</v>
      </c>
      <c r="AI1228" t="s">
        <v>232</v>
      </c>
      <c r="AJ1228" t="s">
        <v>49</v>
      </c>
      <c r="AK1228">
        <v>3.5</v>
      </c>
      <c r="AL1228">
        <v>8</v>
      </c>
    </row>
    <row r="1229" spans="1:38">
      <c r="A1229" t="s">
        <v>488</v>
      </c>
      <c r="B1229" t="s">
        <v>293</v>
      </c>
      <c r="C1229" t="s">
        <v>317</v>
      </c>
      <c r="D1229" t="s">
        <v>305</v>
      </c>
      <c r="H1229" t="s">
        <v>42</v>
      </c>
      <c r="I1229" t="s">
        <v>335</v>
      </c>
      <c r="J1229" t="s">
        <v>256</v>
      </c>
      <c r="L1229" t="s">
        <v>46</v>
      </c>
      <c r="P1229" t="s">
        <v>489</v>
      </c>
      <c r="R1229" t="b">
        <v>1</v>
      </c>
      <c r="S1229" t="b">
        <v>1</v>
      </c>
      <c r="T1229" t="b">
        <v>1</v>
      </c>
      <c r="AC1229" t="b">
        <v>1</v>
      </c>
      <c r="AI1229" t="s">
        <v>232</v>
      </c>
      <c r="AJ1229" t="s">
        <v>49</v>
      </c>
      <c r="AK1229">
        <v>3.5</v>
      </c>
      <c r="AL1229">
        <v>8</v>
      </c>
    </row>
    <row r="1230" spans="1:38">
      <c r="A1230" t="s">
        <v>488</v>
      </c>
      <c r="B1230" t="s">
        <v>301</v>
      </c>
      <c r="C1230" t="s">
        <v>312</v>
      </c>
      <c r="D1230" t="s">
        <v>308</v>
      </c>
      <c r="H1230" t="s">
        <v>42</v>
      </c>
      <c r="I1230" t="s">
        <v>335</v>
      </c>
      <c r="J1230" t="s">
        <v>256</v>
      </c>
      <c r="L1230" t="s">
        <v>46</v>
      </c>
      <c r="P1230" t="s">
        <v>489</v>
      </c>
      <c r="R1230" t="b">
        <v>1</v>
      </c>
      <c r="S1230" t="b">
        <v>1</v>
      </c>
      <c r="T1230" t="b">
        <v>1</v>
      </c>
      <c r="AC1230" t="b">
        <v>1</v>
      </c>
      <c r="AI1230" t="s">
        <v>232</v>
      </c>
      <c r="AJ1230" t="s">
        <v>49</v>
      </c>
      <c r="AK1230">
        <v>3.5</v>
      </c>
      <c r="AL1230">
        <v>8</v>
      </c>
    </row>
    <row r="1231" spans="1:38">
      <c r="A1231" t="s">
        <v>490</v>
      </c>
      <c r="B1231" t="s">
        <v>39</v>
      </c>
      <c r="C1231" t="s">
        <v>40</v>
      </c>
      <c r="D1231" t="s">
        <v>41</v>
      </c>
      <c r="H1231" t="s">
        <v>42</v>
      </c>
      <c r="I1231" t="s">
        <v>43</v>
      </c>
      <c r="J1231" t="s">
        <v>44</v>
      </c>
      <c r="K1231" t="s">
        <v>478</v>
      </c>
      <c r="L1231" t="s">
        <v>90</v>
      </c>
      <c r="P1231" t="s">
        <v>491</v>
      </c>
      <c r="R1231" t="b">
        <v>1</v>
      </c>
      <c r="S1231" t="b">
        <v>1</v>
      </c>
      <c r="T1231" t="b">
        <v>1</v>
      </c>
      <c r="AC1231" t="b">
        <v>1</v>
      </c>
      <c r="AI1231" t="s">
        <v>365</v>
      </c>
      <c r="AJ1231" t="s">
        <v>299</v>
      </c>
      <c r="AK1231">
        <v>1</v>
      </c>
      <c r="AL1231">
        <v>30</v>
      </c>
    </row>
    <row r="1232" spans="1:38">
      <c r="A1232" t="s">
        <v>490</v>
      </c>
      <c r="B1232" t="s">
        <v>39</v>
      </c>
      <c r="C1232" t="s">
        <v>50</v>
      </c>
      <c r="D1232" t="s">
        <v>41</v>
      </c>
      <c r="H1232" t="s">
        <v>42</v>
      </c>
      <c r="I1232" t="s">
        <v>43</v>
      </c>
      <c r="J1232" t="s">
        <v>44</v>
      </c>
      <c r="K1232" t="s">
        <v>478</v>
      </c>
      <c r="L1232" t="s">
        <v>90</v>
      </c>
      <c r="P1232" t="s">
        <v>491</v>
      </c>
      <c r="R1232" t="b">
        <v>1</v>
      </c>
      <c r="S1232" t="b">
        <v>1</v>
      </c>
      <c r="T1232" t="b">
        <v>1</v>
      </c>
      <c r="AC1232" t="b">
        <v>1</v>
      </c>
      <c r="AI1232" t="s">
        <v>365</v>
      </c>
      <c r="AJ1232" t="s">
        <v>299</v>
      </c>
      <c r="AK1232">
        <v>1</v>
      </c>
      <c r="AL1232">
        <v>30</v>
      </c>
    </row>
    <row r="1233" spans="1:38">
      <c r="A1233" t="s">
        <v>490</v>
      </c>
      <c r="B1233" t="s">
        <v>39</v>
      </c>
      <c r="C1233" t="s">
        <v>51</v>
      </c>
      <c r="D1233" t="s">
        <v>41</v>
      </c>
      <c r="H1233" t="s">
        <v>42</v>
      </c>
      <c r="I1233" t="s">
        <v>43</v>
      </c>
      <c r="J1233" t="s">
        <v>44</v>
      </c>
      <c r="K1233" t="s">
        <v>478</v>
      </c>
      <c r="L1233" t="s">
        <v>90</v>
      </c>
      <c r="P1233" t="s">
        <v>491</v>
      </c>
      <c r="R1233" t="b">
        <v>1</v>
      </c>
      <c r="S1233" t="b">
        <v>1</v>
      </c>
      <c r="T1233" t="b">
        <v>1</v>
      </c>
      <c r="AC1233" t="b">
        <v>1</v>
      </c>
      <c r="AI1233" t="s">
        <v>365</v>
      </c>
      <c r="AJ1233" t="s">
        <v>299</v>
      </c>
      <c r="AK1233">
        <v>1</v>
      </c>
      <c r="AL1233">
        <v>30</v>
      </c>
    </row>
    <row r="1234" spans="1:38">
      <c r="A1234" t="s">
        <v>490</v>
      </c>
      <c r="B1234" t="s">
        <v>39</v>
      </c>
      <c r="C1234" t="s">
        <v>52</v>
      </c>
      <c r="D1234" t="s">
        <v>41</v>
      </c>
      <c r="H1234" t="s">
        <v>42</v>
      </c>
      <c r="I1234" t="s">
        <v>43</v>
      </c>
      <c r="J1234" t="s">
        <v>44</v>
      </c>
      <c r="K1234" t="s">
        <v>478</v>
      </c>
      <c r="L1234" t="s">
        <v>90</v>
      </c>
      <c r="P1234" t="s">
        <v>491</v>
      </c>
      <c r="R1234" t="b">
        <v>1</v>
      </c>
      <c r="S1234" t="b">
        <v>1</v>
      </c>
      <c r="T1234" t="b">
        <v>1</v>
      </c>
      <c r="AC1234" t="b">
        <v>1</v>
      </c>
      <c r="AI1234" t="s">
        <v>365</v>
      </c>
      <c r="AJ1234" t="s">
        <v>299</v>
      </c>
      <c r="AK1234">
        <v>1</v>
      </c>
      <c r="AL1234">
        <v>30</v>
      </c>
    </row>
    <row r="1235" spans="1:38">
      <c r="A1235" t="s">
        <v>490</v>
      </c>
      <c r="B1235" t="s">
        <v>39</v>
      </c>
      <c r="C1235" t="s">
        <v>71</v>
      </c>
      <c r="D1235" t="s">
        <v>41</v>
      </c>
      <c r="H1235" t="s">
        <v>42</v>
      </c>
      <c r="I1235" t="s">
        <v>43</v>
      </c>
      <c r="J1235" t="s">
        <v>44</v>
      </c>
      <c r="K1235" t="s">
        <v>478</v>
      </c>
      <c r="L1235" t="s">
        <v>90</v>
      </c>
      <c r="P1235" t="s">
        <v>491</v>
      </c>
      <c r="R1235" t="b">
        <v>1</v>
      </c>
      <c r="S1235" t="b">
        <v>1</v>
      </c>
      <c r="T1235" t="b">
        <v>1</v>
      </c>
      <c r="AC1235" t="b">
        <v>1</v>
      </c>
      <c r="AI1235" t="s">
        <v>365</v>
      </c>
      <c r="AJ1235" t="s">
        <v>299</v>
      </c>
      <c r="AK1235">
        <v>1</v>
      </c>
      <c r="AL1235">
        <v>30</v>
      </c>
    </row>
    <row r="1236" spans="1:38">
      <c r="A1236" t="s">
        <v>492</v>
      </c>
      <c r="B1236" t="s">
        <v>39</v>
      </c>
      <c r="C1236" t="s">
        <v>40</v>
      </c>
      <c r="D1236" t="s">
        <v>41</v>
      </c>
      <c r="H1236" t="s">
        <v>42</v>
      </c>
      <c r="I1236" t="s">
        <v>43</v>
      </c>
      <c r="J1236" t="s">
        <v>44</v>
      </c>
      <c r="K1236" t="s">
        <v>493</v>
      </c>
      <c r="L1236" t="s">
        <v>494</v>
      </c>
      <c r="P1236" t="s">
        <v>495</v>
      </c>
      <c r="R1236" t="b">
        <v>1</v>
      </c>
      <c r="S1236" t="b">
        <v>1</v>
      </c>
      <c r="T1236" t="b">
        <v>1</v>
      </c>
      <c r="AC1236" t="b">
        <v>1</v>
      </c>
      <c r="AI1236" t="s">
        <v>355</v>
      </c>
      <c r="AJ1236" t="s">
        <v>49</v>
      </c>
      <c r="AK1236">
        <v>1.4</v>
      </c>
      <c r="AL1236">
        <v>21</v>
      </c>
    </row>
    <row r="1237" spans="1:38">
      <c r="A1237" t="s">
        <v>492</v>
      </c>
      <c r="B1237" t="s">
        <v>39</v>
      </c>
      <c r="C1237" t="s">
        <v>50</v>
      </c>
      <c r="D1237" t="s">
        <v>41</v>
      </c>
      <c r="H1237" t="s">
        <v>42</v>
      </c>
      <c r="I1237" t="s">
        <v>43</v>
      </c>
      <c r="J1237" t="s">
        <v>44</v>
      </c>
      <c r="K1237" t="s">
        <v>493</v>
      </c>
      <c r="L1237" t="s">
        <v>494</v>
      </c>
      <c r="P1237" t="s">
        <v>495</v>
      </c>
      <c r="R1237" t="b">
        <v>1</v>
      </c>
      <c r="S1237" t="b">
        <v>1</v>
      </c>
      <c r="T1237" t="b">
        <v>1</v>
      </c>
      <c r="AC1237" t="b">
        <v>1</v>
      </c>
      <c r="AI1237" t="s">
        <v>355</v>
      </c>
      <c r="AJ1237" t="s">
        <v>49</v>
      </c>
      <c r="AK1237">
        <v>1.4</v>
      </c>
      <c r="AL1237">
        <v>21</v>
      </c>
    </row>
    <row r="1238" spans="1:38">
      <c r="A1238" t="s">
        <v>492</v>
      </c>
      <c r="B1238" t="s">
        <v>39</v>
      </c>
      <c r="C1238" t="s">
        <v>51</v>
      </c>
      <c r="D1238" t="s">
        <v>41</v>
      </c>
      <c r="H1238" t="s">
        <v>42</v>
      </c>
      <c r="I1238" t="s">
        <v>43</v>
      </c>
      <c r="J1238" t="s">
        <v>44</v>
      </c>
      <c r="K1238" t="s">
        <v>493</v>
      </c>
      <c r="L1238" t="s">
        <v>494</v>
      </c>
      <c r="P1238" t="s">
        <v>495</v>
      </c>
      <c r="R1238" t="b">
        <v>1</v>
      </c>
      <c r="S1238" t="b">
        <v>1</v>
      </c>
      <c r="T1238" t="b">
        <v>1</v>
      </c>
      <c r="AC1238" t="b">
        <v>1</v>
      </c>
      <c r="AI1238" t="s">
        <v>355</v>
      </c>
      <c r="AJ1238" t="s">
        <v>49</v>
      </c>
      <c r="AK1238">
        <v>1.4</v>
      </c>
      <c r="AL1238">
        <v>21</v>
      </c>
    </row>
    <row r="1239" spans="1:38">
      <c r="A1239" t="s">
        <v>492</v>
      </c>
      <c r="B1239" t="s">
        <v>39</v>
      </c>
      <c r="C1239" t="s">
        <v>67</v>
      </c>
      <c r="D1239" t="s">
        <v>63</v>
      </c>
      <c r="H1239" t="s">
        <v>42</v>
      </c>
      <c r="I1239" t="s">
        <v>43</v>
      </c>
      <c r="J1239" t="s">
        <v>44</v>
      </c>
      <c r="K1239" t="s">
        <v>493</v>
      </c>
      <c r="L1239" t="s">
        <v>494</v>
      </c>
      <c r="P1239" t="s">
        <v>495</v>
      </c>
      <c r="R1239" t="b">
        <v>1</v>
      </c>
      <c r="S1239" t="b">
        <v>1</v>
      </c>
      <c r="T1239" t="b">
        <v>1</v>
      </c>
      <c r="AC1239" t="b">
        <v>1</v>
      </c>
      <c r="AI1239" t="s">
        <v>355</v>
      </c>
      <c r="AJ1239" t="s">
        <v>49</v>
      </c>
      <c r="AK1239">
        <v>1.4</v>
      </c>
      <c r="AL1239">
        <v>21</v>
      </c>
    </row>
    <row r="1240" spans="1:38">
      <c r="A1240" t="s">
        <v>496</v>
      </c>
      <c r="B1240" t="s">
        <v>39</v>
      </c>
      <c r="C1240" t="s">
        <v>67</v>
      </c>
      <c r="D1240" t="s">
        <v>63</v>
      </c>
      <c r="H1240" t="s">
        <v>42</v>
      </c>
      <c r="I1240" t="s">
        <v>43</v>
      </c>
      <c r="J1240" t="s">
        <v>44</v>
      </c>
      <c r="K1240" t="s">
        <v>497</v>
      </c>
      <c r="L1240" t="s">
        <v>494</v>
      </c>
      <c r="P1240" t="s">
        <v>498</v>
      </c>
      <c r="R1240" t="b">
        <v>1</v>
      </c>
      <c r="S1240" t="b">
        <v>1</v>
      </c>
      <c r="T1240" t="b">
        <v>1</v>
      </c>
      <c r="AC1240" t="b">
        <v>1</v>
      </c>
      <c r="AI1240" t="s">
        <v>329</v>
      </c>
      <c r="AJ1240" t="s">
        <v>299</v>
      </c>
      <c r="AK1240">
        <v>1</v>
      </c>
      <c r="AL1240">
        <v>30</v>
      </c>
    </row>
    <row r="1241" spans="1:38">
      <c r="A1241" t="s">
        <v>496</v>
      </c>
      <c r="B1241" t="s">
        <v>39</v>
      </c>
      <c r="C1241" t="s">
        <v>68</v>
      </c>
      <c r="D1241" t="s">
        <v>63</v>
      </c>
      <c r="H1241" t="s">
        <v>42</v>
      </c>
      <c r="I1241" t="s">
        <v>43</v>
      </c>
      <c r="J1241" t="s">
        <v>44</v>
      </c>
      <c r="K1241" t="s">
        <v>497</v>
      </c>
      <c r="L1241" t="s">
        <v>494</v>
      </c>
      <c r="P1241" t="s">
        <v>498</v>
      </c>
      <c r="R1241" t="b">
        <v>1</v>
      </c>
      <c r="S1241" t="b">
        <v>1</v>
      </c>
      <c r="T1241" t="b">
        <v>1</v>
      </c>
      <c r="AC1241" t="b">
        <v>1</v>
      </c>
      <c r="AI1241" t="s">
        <v>329</v>
      </c>
      <c r="AJ1241" t="s">
        <v>299</v>
      </c>
      <c r="AK1241">
        <v>1</v>
      </c>
      <c r="AL1241">
        <v>30</v>
      </c>
    </row>
    <row r="1242" spans="1:38">
      <c r="A1242" t="s">
        <v>496</v>
      </c>
      <c r="B1242" t="s">
        <v>39</v>
      </c>
      <c r="C1242" t="s">
        <v>50</v>
      </c>
      <c r="D1242" t="s">
        <v>41</v>
      </c>
      <c r="H1242" t="s">
        <v>42</v>
      </c>
      <c r="I1242" t="s">
        <v>43</v>
      </c>
      <c r="J1242" t="s">
        <v>44</v>
      </c>
      <c r="K1242" t="s">
        <v>497</v>
      </c>
      <c r="L1242" t="s">
        <v>494</v>
      </c>
      <c r="P1242" t="s">
        <v>498</v>
      </c>
      <c r="R1242" t="b">
        <v>1</v>
      </c>
      <c r="S1242" t="b">
        <v>1</v>
      </c>
      <c r="T1242" t="b">
        <v>1</v>
      </c>
      <c r="AC1242" t="b">
        <v>1</v>
      </c>
      <c r="AI1242" t="s">
        <v>329</v>
      </c>
      <c r="AJ1242" t="s">
        <v>299</v>
      </c>
      <c r="AK1242">
        <v>1</v>
      </c>
      <c r="AL1242">
        <v>30</v>
      </c>
    </row>
    <row r="1243" spans="1:38">
      <c r="A1243" t="s">
        <v>496</v>
      </c>
      <c r="B1243" t="s">
        <v>39</v>
      </c>
      <c r="C1243" t="s">
        <v>40</v>
      </c>
      <c r="D1243" t="s">
        <v>41</v>
      </c>
      <c r="H1243" t="s">
        <v>42</v>
      </c>
      <c r="I1243" t="s">
        <v>43</v>
      </c>
      <c r="J1243" t="s">
        <v>44</v>
      </c>
      <c r="K1243" t="s">
        <v>497</v>
      </c>
      <c r="L1243" t="s">
        <v>494</v>
      </c>
      <c r="P1243" t="s">
        <v>498</v>
      </c>
      <c r="R1243" t="b">
        <v>1</v>
      </c>
      <c r="S1243" t="b">
        <v>1</v>
      </c>
      <c r="T1243" t="b">
        <v>1</v>
      </c>
      <c r="AC1243" t="b">
        <v>1</v>
      </c>
      <c r="AI1243" t="s">
        <v>329</v>
      </c>
      <c r="AJ1243" t="s">
        <v>299</v>
      </c>
      <c r="AK1243">
        <v>1</v>
      </c>
      <c r="AL1243">
        <v>30</v>
      </c>
    </row>
    <row r="1244" spans="1:38">
      <c r="A1244" t="s">
        <v>499</v>
      </c>
      <c r="B1244" t="s">
        <v>39</v>
      </c>
      <c r="C1244" t="s">
        <v>67</v>
      </c>
      <c r="D1244" t="s">
        <v>63</v>
      </c>
      <c r="H1244" t="s">
        <v>42</v>
      </c>
      <c r="I1244" t="s">
        <v>335</v>
      </c>
      <c r="J1244" t="s">
        <v>256</v>
      </c>
      <c r="L1244" t="s">
        <v>46</v>
      </c>
      <c r="P1244" t="s">
        <v>500</v>
      </c>
      <c r="R1244" t="b">
        <v>1</v>
      </c>
      <c r="S1244" t="b">
        <v>1</v>
      </c>
      <c r="T1244" t="b">
        <v>1</v>
      </c>
      <c r="AC1244" t="b">
        <v>1</v>
      </c>
      <c r="AI1244" t="s">
        <v>232</v>
      </c>
      <c r="AJ1244" t="s">
        <v>49</v>
      </c>
      <c r="AK1244">
        <v>3.9</v>
      </c>
      <c r="AL1244">
        <v>7</v>
      </c>
    </row>
    <row r="1245" spans="1:38">
      <c r="A1245" t="s">
        <v>499</v>
      </c>
      <c r="B1245" t="s">
        <v>39</v>
      </c>
      <c r="C1245" t="s">
        <v>70</v>
      </c>
      <c r="D1245" t="s">
        <v>69</v>
      </c>
      <c r="H1245" t="s">
        <v>42</v>
      </c>
      <c r="I1245" t="s">
        <v>335</v>
      </c>
      <c r="J1245" t="s">
        <v>256</v>
      </c>
      <c r="L1245" t="s">
        <v>46</v>
      </c>
      <c r="P1245" t="s">
        <v>500</v>
      </c>
      <c r="R1245" t="b">
        <v>1</v>
      </c>
      <c r="S1245" t="b">
        <v>1</v>
      </c>
      <c r="T1245" t="b">
        <v>1</v>
      </c>
      <c r="AC1245" t="b">
        <v>1</v>
      </c>
      <c r="AI1245" t="s">
        <v>232</v>
      </c>
      <c r="AJ1245" t="s">
        <v>49</v>
      </c>
      <c r="AK1245">
        <v>3.9</v>
      </c>
      <c r="AL1245">
        <v>7</v>
      </c>
    </row>
    <row r="1246" spans="1:38">
      <c r="A1246" t="s">
        <v>499</v>
      </c>
      <c r="B1246" t="s">
        <v>39</v>
      </c>
      <c r="C1246" t="s">
        <v>40</v>
      </c>
      <c r="D1246" t="s">
        <v>41</v>
      </c>
      <c r="H1246" t="s">
        <v>42</v>
      </c>
      <c r="I1246" t="s">
        <v>335</v>
      </c>
      <c r="J1246" t="s">
        <v>256</v>
      </c>
      <c r="L1246" t="s">
        <v>46</v>
      </c>
      <c r="P1246" t="s">
        <v>500</v>
      </c>
      <c r="R1246" t="b">
        <v>1</v>
      </c>
      <c r="S1246" t="b">
        <v>1</v>
      </c>
      <c r="T1246" t="b">
        <v>1</v>
      </c>
      <c r="AC1246" t="b">
        <v>1</v>
      </c>
      <c r="AI1246" t="s">
        <v>232</v>
      </c>
      <c r="AJ1246" t="s">
        <v>49</v>
      </c>
      <c r="AK1246">
        <v>3.9</v>
      </c>
      <c r="AL1246">
        <v>7</v>
      </c>
    </row>
    <row r="1247" spans="1:38">
      <c r="A1247" t="s">
        <v>499</v>
      </c>
      <c r="B1247" t="s">
        <v>39</v>
      </c>
      <c r="C1247" t="s">
        <v>50</v>
      </c>
      <c r="D1247" t="s">
        <v>41</v>
      </c>
      <c r="H1247" t="s">
        <v>42</v>
      </c>
      <c r="I1247" t="s">
        <v>335</v>
      </c>
      <c r="J1247" t="s">
        <v>256</v>
      </c>
      <c r="L1247" t="s">
        <v>46</v>
      </c>
      <c r="P1247" t="s">
        <v>500</v>
      </c>
      <c r="R1247" t="b">
        <v>1</v>
      </c>
      <c r="S1247" t="b">
        <v>1</v>
      </c>
      <c r="T1247" t="b">
        <v>1</v>
      </c>
      <c r="AC1247" t="b">
        <v>1</v>
      </c>
      <c r="AI1247" t="s">
        <v>232</v>
      </c>
      <c r="AJ1247" t="s">
        <v>49</v>
      </c>
      <c r="AK1247">
        <v>3.9</v>
      </c>
      <c r="AL1247">
        <v>7</v>
      </c>
    </row>
    <row r="1248" spans="1:38">
      <c r="A1248" t="s">
        <v>499</v>
      </c>
      <c r="B1248" t="s">
        <v>39</v>
      </c>
      <c r="C1248" t="s">
        <v>57</v>
      </c>
      <c r="D1248" t="s">
        <v>63</v>
      </c>
      <c r="H1248" t="s">
        <v>42</v>
      </c>
      <c r="I1248" t="s">
        <v>335</v>
      </c>
      <c r="J1248" t="s">
        <v>256</v>
      </c>
      <c r="L1248" t="s">
        <v>46</v>
      </c>
      <c r="P1248" t="s">
        <v>500</v>
      </c>
      <c r="R1248" t="b">
        <v>1</v>
      </c>
      <c r="S1248" t="b">
        <v>1</v>
      </c>
      <c r="T1248" t="b">
        <v>1</v>
      </c>
      <c r="AC1248" t="b">
        <v>1</v>
      </c>
      <c r="AI1248" t="s">
        <v>232</v>
      </c>
      <c r="AJ1248" t="s">
        <v>49</v>
      </c>
      <c r="AK1248">
        <v>3.9</v>
      </c>
      <c r="AL1248">
        <v>7</v>
      </c>
    </row>
    <row r="1249" spans="1:38">
      <c r="A1249" t="s">
        <v>499</v>
      </c>
      <c r="B1249" t="s">
        <v>39</v>
      </c>
      <c r="C1249" t="s">
        <v>68</v>
      </c>
      <c r="D1249" t="s">
        <v>63</v>
      </c>
      <c r="H1249" t="s">
        <v>42</v>
      </c>
      <c r="I1249" t="s">
        <v>335</v>
      </c>
      <c r="J1249" t="s">
        <v>256</v>
      </c>
      <c r="L1249" t="s">
        <v>46</v>
      </c>
      <c r="P1249" t="s">
        <v>500</v>
      </c>
      <c r="R1249" t="b">
        <v>1</v>
      </c>
      <c r="S1249" t="b">
        <v>1</v>
      </c>
      <c r="T1249" t="b">
        <v>1</v>
      </c>
      <c r="AC1249" t="b">
        <v>1</v>
      </c>
      <c r="AI1249" t="s">
        <v>232</v>
      </c>
      <c r="AJ1249" t="s">
        <v>49</v>
      </c>
      <c r="AK1249">
        <v>3.9</v>
      </c>
      <c r="AL1249">
        <v>7</v>
      </c>
    </row>
    <row r="1250" spans="1:38">
      <c r="A1250" t="s">
        <v>499</v>
      </c>
      <c r="B1250" t="s">
        <v>39</v>
      </c>
      <c r="C1250" t="s">
        <v>57</v>
      </c>
      <c r="D1250" t="s">
        <v>69</v>
      </c>
      <c r="H1250" t="s">
        <v>42</v>
      </c>
      <c r="I1250" t="s">
        <v>335</v>
      </c>
      <c r="J1250" t="s">
        <v>256</v>
      </c>
      <c r="L1250" t="s">
        <v>46</v>
      </c>
      <c r="P1250" t="s">
        <v>500</v>
      </c>
      <c r="R1250" t="b">
        <v>1</v>
      </c>
      <c r="S1250" t="b">
        <v>1</v>
      </c>
      <c r="T1250" t="b">
        <v>1</v>
      </c>
      <c r="AC1250" t="b">
        <v>1</v>
      </c>
      <c r="AI1250" t="s">
        <v>232</v>
      </c>
      <c r="AJ1250" t="s">
        <v>49</v>
      </c>
      <c r="AK1250">
        <v>3.9</v>
      </c>
      <c r="AL1250">
        <v>7</v>
      </c>
    </row>
    <row r="1251" spans="1:38">
      <c r="A1251" t="s">
        <v>499</v>
      </c>
      <c r="B1251" t="s">
        <v>39</v>
      </c>
      <c r="C1251" t="s">
        <v>51</v>
      </c>
      <c r="D1251" t="s">
        <v>41</v>
      </c>
      <c r="H1251" t="s">
        <v>42</v>
      </c>
      <c r="I1251" t="s">
        <v>335</v>
      </c>
      <c r="J1251" t="s">
        <v>256</v>
      </c>
      <c r="L1251" t="s">
        <v>46</v>
      </c>
      <c r="P1251" t="s">
        <v>500</v>
      </c>
      <c r="R1251" t="b">
        <v>1</v>
      </c>
      <c r="S1251" t="b">
        <v>1</v>
      </c>
      <c r="T1251" t="b">
        <v>1</v>
      </c>
      <c r="AC1251" t="b">
        <v>1</v>
      </c>
      <c r="AI1251" t="s">
        <v>232</v>
      </c>
      <c r="AJ1251" t="s">
        <v>49</v>
      </c>
      <c r="AK1251">
        <v>3.9</v>
      </c>
      <c r="AL1251">
        <v>7</v>
      </c>
    </row>
    <row r="1252" spans="1:38">
      <c r="A1252" t="s">
        <v>499</v>
      </c>
      <c r="B1252" t="s">
        <v>39</v>
      </c>
      <c r="C1252" t="s">
        <v>68</v>
      </c>
      <c r="D1252" t="s">
        <v>69</v>
      </c>
      <c r="H1252" t="s">
        <v>42</v>
      </c>
      <c r="I1252" t="s">
        <v>335</v>
      </c>
      <c r="J1252" t="s">
        <v>256</v>
      </c>
      <c r="L1252" t="s">
        <v>46</v>
      </c>
      <c r="P1252" t="s">
        <v>500</v>
      </c>
      <c r="R1252" t="b">
        <v>1</v>
      </c>
      <c r="S1252" t="b">
        <v>1</v>
      </c>
      <c r="T1252" t="b">
        <v>1</v>
      </c>
      <c r="AC1252" t="b">
        <v>1</v>
      </c>
      <c r="AI1252" t="s">
        <v>232</v>
      </c>
      <c r="AJ1252" t="s">
        <v>49</v>
      </c>
      <c r="AK1252">
        <v>3.9</v>
      </c>
      <c r="AL1252">
        <v>7</v>
      </c>
    </row>
    <row r="1253" spans="1:38">
      <c r="A1253" t="s">
        <v>499</v>
      </c>
      <c r="B1253" t="s">
        <v>39</v>
      </c>
      <c r="C1253" t="s">
        <v>67</v>
      </c>
      <c r="D1253" t="s">
        <v>69</v>
      </c>
      <c r="H1253" t="s">
        <v>42</v>
      </c>
      <c r="I1253" t="s">
        <v>335</v>
      </c>
      <c r="J1253" t="s">
        <v>256</v>
      </c>
      <c r="L1253" t="s">
        <v>46</v>
      </c>
      <c r="P1253" t="s">
        <v>500</v>
      </c>
      <c r="R1253" t="b">
        <v>1</v>
      </c>
      <c r="S1253" t="b">
        <v>1</v>
      </c>
      <c r="T1253" t="b">
        <v>1</v>
      </c>
      <c r="AC1253" t="b">
        <v>1</v>
      </c>
      <c r="AI1253" t="s">
        <v>232</v>
      </c>
      <c r="AJ1253" t="s">
        <v>49</v>
      </c>
      <c r="AK1253">
        <v>3.9</v>
      </c>
      <c r="AL1253">
        <v>7</v>
      </c>
    </row>
    <row r="1254" spans="1:38">
      <c r="A1254" t="s">
        <v>499</v>
      </c>
      <c r="B1254" t="s">
        <v>39</v>
      </c>
      <c r="C1254" t="s">
        <v>52</v>
      </c>
      <c r="D1254" t="s">
        <v>41</v>
      </c>
      <c r="H1254" t="s">
        <v>42</v>
      </c>
      <c r="I1254" t="s">
        <v>335</v>
      </c>
      <c r="J1254" t="s">
        <v>256</v>
      </c>
      <c r="L1254" t="s">
        <v>46</v>
      </c>
      <c r="P1254" t="s">
        <v>500</v>
      </c>
      <c r="R1254" t="b">
        <v>1</v>
      </c>
      <c r="S1254" t="b">
        <v>1</v>
      </c>
      <c r="T1254" t="b">
        <v>1</v>
      </c>
      <c r="AC1254" t="b">
        <v>1</v>
      </c>
      <c r="AI1254" t="s">
        <v>232</v>
      </c>
      <c r="AJ1254" t="s">
        <v>49</v>
      </c>
      <c r="AK1254">
        <v>3.9</v>
      </c>
      <c r="AL1254">
        <v>7</v>
      </c>
    </row>
    <row r="1255" spans="1:38">
      <c r="A1255" t="s">
        <v>499</v>
      </c>
      <c r="B1255" t="s">
        <v>39</v>
      </c>
      <c r="C1255" t="s">
        <v>57</v>
      </c>
      <c r="D1255" t="s">
        <v>41</v>
      </c>
      <c r="H1255" t="s">
        <v>42</v>
      </c>
      <c r="I1255" t="s">
        <v>335</v>
      </c>
      <c r="J1255" t="s">
        <v>256</v>
      </c>
      <c r="L1255" t="s">
        <v>46</v>
      </c>
      <c r="P1255" t="s">
        <v>500</v>
      </c>
      <c r="R1255" t="b">
        <v>1</v>
      </c>
      <c r="S1255" t="b">
        <v>1</v>
      </c>
      <c r="T1255" t="b">
        <v>1</v>
      </c>
      <c r="AC1255" t="b">
        <v>1</v>
      </c>
      <c r="AI1255" t="s">
        <v>232</v>
      </c>
      <c r="AJ1255" t="s">
        <v>49</v>
      </c>
      <c r="AK1255">
        <v>3.9</v>
      </c>
      <c r="AL1255">
        <v>7</v>
      </c>
    </row>
    <row r="1256" spans="1:38">
      <c r="A1256" t="s">
        <v>499</v>
      </c>
      <c r="B1256" t="s">
        <v>39</v>
      </c>
      <c r="C1256" t="s">
        <v>71</v>
      </c>
      <c r="D1256" t="s">
        <v>41</v>
      </c>
      <c r="H1256" t="s">
        <v>42</v>
      </c>
      <c r="I1256" t="s">
        <v>335</v>
      </c>
      <c r="J1256" t="s">
        <v>256</v>
      </c>
      <c r="L1256" t="s">
        <v>46</v>
      </c>
      <c r="P1256" t="s">
        <v>500</v>
      </c>
      <c r="R1256" t="b">
        <v>1</v>
      </c>
      <c r="S1256" t="b">
        <v>1</v>
      </c>
      <c r="T1256" t="b">
        <v>1</v>
      </c>
      <c r="AC1256" t="b">
        <v>1</v>
      </c>
      <c r="AI1256" t="s">
        <v>232</v>
      </c>
      <c r="AJ1256" t="s">
        <v>49</v>
      </c>
      <c r="AK1256">
        <v>3.9</v>
      </c>
      <c r="AL1256">
        <v>7</v>
      </c>
    </row>
    <row r="1257" spans="1:38">
      <c r="A1257" t="s">
        <v>499</v>
      </c>
      <c r="B1257" t="s">
        <v>39</v>
      </c>
      <c r="C1257" t="s">
        <v>72</v>
      </c>
      <c r="D1257" t="s">
        <v>63</v>
      </c>
      <c r="H1257" t="s">
        <v>42</v>
      </c>
      <c r="I1257" t="s">
        <v>335</v>
      </c>
      <c r="J1257" t="s">
        <v>256</v>
      </c>
      <c r="L1257" t="s">
        <v>46</v>
      </c>
      <c r="P1257" t="s">
        <v>500</v>
      </c>
      <c r="R1257" t="b">
        <v>1</v>
      </c>
      <c r="S1257" t="b">
        <v>1</v>
      </c>
      <c r="T1257" t="b">
        <v>1</v>
      </c>
      <c r="AC1257" t="b">
        <v>1</v>
      </c>
      <c r="AI1257" t="s">
        <v>232</v>
      </c>
      <c r="AJ1257" t="s">
        <v>49</v>
      </c>
      <c r="AK1257">
        <v>3.9</v>
      </c>
      <c r="AL1257">
        <v>7</v>
      </c>
    </row>
    <row r="1258" spans="1:38">
      <c r="A1258" t="s">
        <v>501</v>
      </c>
      <c r="B1258" t="s">
        <v>39</v>
      </c>
      <c r="C1258" t="s">
        <v>67</v>
      </c>
      <c r="D1258" t="s">
        <v>63</v>
      </c>
      <c r="H1258" t="s">
        <v>42</v>
      </c>
      <c r="I1258" t="s">
        <v>335</v>
      </c>
      <c r="J1258" t="s">
        <v>256</v>
      </c>
      <c r="L1258" t="s">
        <v>46</v>
      </c>
      <c r="P1258" t="s">
        <v>502</v>
      </c>
      <c r="R1258" t="b">
        <v>1</v>
      </c>
      <c r="S1258" t="b">
        <v>1</v>
      </c>
      <c r="T1258" t="b">
        <v>1</v>
      </c>
      <c r="AC1258" t="b">
        <v>1</v>
      </c>
      <c r="AI1258" t="s">
        <v>232</v>
      </c>
      <c r="AJ1258" t="s">
        <v>49</v>
      </c>
      <c r="AK1258">
        <v>4.2</v>
      </c>
      <c r="AL1258">
        <v>7</v>
      </c>
    </row>
    <row r="1259" spans="1:38">
      <c r="A1259" t="s">
        <v>501</v>
      </c>
      <c r="B1259" t="s">
        <v>39</v>
      </c>
      <c r="C1259" t="s">
        <v>68</v>
      </c>
      <c r="D1259" t="s">
        <v>63</v>
      </c>
      <c r="H1259" t="s">
        <v>42</v>
      </c>
      <c r="I1259" t="s">
        <v>335</v>
      </c>
      <c r="J1259" t="s">
        <v>256</v>
      </c>
      <c r="L1259" t="s">
        <v>46</v>
      </c>
      <c r="P1259" t="s">
        <v>502</v>
      </c>
      <c r="R1259" t="b">
        <v>1</v>
      </c>
      <c r="S1259" t="b">
        <v>1</v>
      </c>
      <c r="T1259" t="b">
        <v>1</v>
      </c>
      <c r="AC1259" t="b">
        <v>1</v>
      </c>
      <c r="AI1259" t="s">
        <v>232</v>
      </c>
      <c r="AJ1259" t="s">
        <v>49</v>
      </c>
      <c r="AK1259">
        <v>4.2</v>
      </c>
      <c r="AL1259">
        <v>7</v>
      </c>
    </row>
    <row r="1260" spans="1:38">
      <c r="A1260" t="s">
        <v>501</v>
      </c>
      <c r="B1260" t="s">
        <v>39</v>
      </c>
      <c r="C1260" t="s">
        <v>57</v>
      </c>
      <c r="D1260" t="s">
        <v>63</v>
      </c>
      <c r="H1260" t="s">
        <v>42</v>
      </c>
      <c r="I1260" t="s">
        <v>335</v>
      </c>
      <c r="J1260" t="s">
        <v>256</v>
      </c>
      <c r="L1260" t="s">
        <v>46</v>
      </c>
      <c r="P1260" t="s">
        <v>502</v>
      </c>
      <c r="R1260" t="b">
        <v>1</v>
      </c>
      <c r="S1260" t="b">
        <v>1</v>
      </c>
      <c r="T1260" t="b">
        <v>1</v>
      </c>
      <c r="AC1260" t="b">
        <v>1</v>
      </c>
      <c r="AI1260" t="s">
        <v>232</v>
      </c>
      <c r="AJ1260" t="s">
        <v>49</v>
      </c>
      <c r="AK1260">
        <v>4.2</v>
      </c>
      <c r="AL1260">
        <v>7</v>
      </c>
    </row>
    <row r="1261" spans="1:38">
      <c r="A1261" t="s">
        <v>501</v>
      </c>
      <c r="B1261" t="s">
        <v>39</v>
      </c>
      <c r="C1261" t="s">
        <v>50</v>
      </c>
      <c r="D1261" t="s">
        <v>41</v>
      </c>
      <c r="H1261" t="s">
        <v>42</v>
      </c>
      <c r="I1261" t="s">
        <v>335</v>
      </c>
      <c r="J1261" t="s">
        <v>256</v>
      </c>
      <c r="L1261" t="s">
        <v>46</v>
      </c>
      <c r="P1261" t="s">
        <v>502</v>
      </c>
      <c r="R1261" t="b">
        <v>1</v>
      </c>
      <c r="S1261" t="b">
        <v>1</v>
      </c>
      <c r="T1261" t="b">
        <v>1</v>
      </c>
      <c r="AC1261" t="b">
        <v>1</v>
      </c>
      <c r="AI1261" t="s">
        <v>232</v>
      </c>
      <c r="AJ1261" t="s">
        <v>49</v>
      </c>
      <c r="AK1261">
        <v>4.2</v>
      </c>
      <c r="AL1261">
        <v>7</v>
      </c>
    </row>
    <row r="1262" spans="1:38">
      <c r="A1262" t="s">
        <v>501</v>
      </c>
      <c r="B1262" t="s">
        <v>39</v>
      </c>
      <c r="C1262" t="s">
        <v>68</v>
      </c>
      <c r="D1262" t="s">
        <v>69</v>
      </c>
      <c r="H1262" t="s">
        <v>42</v>
      </c>
      <c r="I1262" t="s">
        <v>335</v>
      </c>
      <c r="J1262" t="s">
        <v>256</v>
      </c>
      <c r="L1262" t="s">
        <v>46</v>
      </c>
      <c r="P1262" t="s">
        <v>502</v>
      </c>
      <c r="R1262" t="b">
        <v>1</v>
      </c>
      <c r="S1262" t="b">
        <v>1</v>
      </c>
      <c r="T1262" t="b">
        <v>1</v>
      </c>
      <c r="AC1262" t="b">
        <v>1</v>
      </c>
      <c r="AI1262" t="s">
        <v>232</v>
      </c>
      <c r="AJ1262" t="s">
        <v>49</v>
      </c>
      <c r="AK1262">
        <v>4.2</v>
      </c>
      <c r="AL1262">
        <v>7</v>
      </c>
    </row>
    <row r="1263" spans="1:38">
      <c r="A1263" t="s">
        <v>501</v>
      </c>
      <c r="B1263" t="s">
        <v>39</v>
      </c>
      <c r="C1263" t="s">
        <v>67</v>
      </c>
      <c r="D1263" t="s">
        <v>69</v>
      </c>
      <c r="H1263" t="s">
        <v>42</v>
      </c>
      <c r="I1263" t="s">
        <v>335</v>
      </c>
      <c r="J1263" t="s">
        <v>256</v>
      </c>
      <c r="L1263" t="s">
        <v>46</v>
      </c>
      <c r="P1263" t="s">
        <v>502</v>
      </c>
      <c r="R1263" t="b">
        <v>1</v>
      </c>
      <c r="S1263" t="b">
        <v>1</v>
      </c>
      <c r="T1263" t="b">
        <v>1</v>
      </c>
      <c r="AC1263" t="b">
        <v>1</v>
      </c>
      <c r="AI1263" t="s">
        <v>232</v>
      </c>
      <c r="AJ1263" t="s">
        <v>49</v>
      </c>
      <c r="AK1263">
        <v>4.2</v>
      </c>
      <c r="AL1263">
        <v>7</v>
      </c>
    </row>
    <row r="1264" spans="1:38">
      <c r="A1264" t="s">
        <v>501</v>
      </c>
      <c r="B1264" t="s">
        <v>39</v>
      </c>
      <c r="C1264" t="s">
        <v>70</v>
      </c>
      <c r="D1264" t="s">
        <v>69</v>
      </c>
      <c r="H1264" t="s">
        <v>42</v>
      </c>
      <c r="I1264" t="s">
        <v>335</v>
      </c>
      <c r="J1264" t="s">
        <v>256</v>
      </c>
      <c r="L1264" t="s">
        <v>46</v>
      </c>
      <c r="P1264" t="s">
        <v>502</v>
      </c>
      <c r="R1264" t="b">
        <v>1</v>
      </c>
      <c r="S1264" t="b">
        <v>1</v>
      </c>
      <c r="T1264" t="b">
        <v>1</v>
      </c>
      <c r="AC1264" t="b">
        <v>1</v>
      </c>
      <c r="AI1264" t="s">
        <v>232</v>
      </c>
      <c r="AJ1264" t="s">
        <v>49</v>
      </c>
      <c r="AK1264">
        <v>4.2</v>
      </c>
      <c r="AL1264">
        <v>7</v>
      </c>
    </row>
    <row r="1265" spans="1:38">
      <c r="A1265" t="s">
        <v>501</v>
      </c>
      <c r="B1265" t="s">
        <v>39</v>
      </c>
      <c r="C1265" t="s">
        <v>57</v>
      </c>
      <c r="D1265" t="s">
        <v>69</v>
      </c>
      <c r="H1265" t="s">
        <v>42</v>
      </c>
      <c r="I1265" t="s">
        <v>335</v>
      </c>
      <c r="J1265" t="s">
        <v>256</v>
      </c>
      <c r="L1265" t="s">
        <v>46</v>
      </c>
      <c r="P1265" t="s">
        <v>502</v>
      </c>
      <c r="R1265" t="b">
        <v>1</v>
      </c>
      <c r="S1265" t="b">
        <v>1</v>
      </c>
      <c r="T1265" t="b">
        <v>1</v>
      </c>
      <c r="AC1265" t="b">
        <v>1</v>
      </c>
      <c r="AI1265" t="s">
        <v>232</v>
      </c>
      <c r="AJ1265" t="s">
        <v>49</v>
      </c>
      <c r="AK1265">
        <v>4.2</v>
      </c>
      <c r="AL1265">
        <v>7</v>
      </c>
    </row>
    <row r="1266" spans="1:38">
      <c r="A1266" t="s">
        <v>501</v>
      </c>
      <c r="B1266" t="s">
        <v>39</v>
      </c>
      <c r="C1266" t="s">
        <v>72</v>
      </c>
      <c r="D1266" t="s">
        <v>69</v>
      </c>
      <c r="H1266" t="s">
        <v>42</v>
      </c>
      <c r="I1266" t="s">
        <v>335</v>
      </c>
      <c r="J1266" t="s">
        <v>256</v>
      </c>
      <c r="L1266" t="s">
        <v>46</v>
      </c>
      <c r="P1266" t="s">
        <v>502</v>
      </c>
      <c r="R1266" t="b">
        <v>1</v>
      </c>
      <c r="S1266" t="b">
        <v>1</v>
      </c>
      <c r="T1266" t="b">
        <v>1</v>
      </c>
      <c r="AC1266" t="b">
        <v>1</v>
      </c>
      <c r="AI1266" t="s">
        <v>232</v>
      </c>
      <c r="AJ1266" t="s">
        <v>49</v>
      </c>
      <c r="AK1266">
        <v>4.2</v>
      </c>
      <c r="AL1266">
        <v>7</v>
      </c>
    </row>
    <row r="1267" spans="1:38">
      <c r="A1267" t="s">
        <v>501</v>
      </c>
      <c r="B1267" t="s">
        <v>39</v>
      </c>
      <c r="C1267" t="s">
        <v>40</v>
      </c>
      <c r="D1267" t="s">
        <v>41</v>
      </c>
      <c r="H1267" t="s">
        <v>42</v>
      </c>
      <c r="I1267" t="s">
        <v>335</v>
      </c>
      <c r="J1267" t="s">
        <v>256</v>
      </c>
      <c r="L1267" t="s">
        <v>46</v>
      </c>
      <c r="P1267" t="s">
        <v>502</v>
      </c>
      <c r="R1267" t="b">
        <v>1</v>
      </c>
      <c r="S1267" t="b">
        <v>1</v>
      </c>
      <c r="T1267" t="b">
        <v>1</v>
      </c>
      <c r="AC1267" t="b">
        <v>1</v>
      </c>
      <c r="AI1267" t="s">
        <v>232</v>
      </c>
      <c r="AJ1267" t="s">
        <v>49</v>
      </c>
      <c r="AK1267">
        <v>4.2</v>
      </c>
      <c r="AL1267">
        <v>7</v>
      </c>
    </row>
    <row r="1268" spans="1:38">
      <c r="A1268" t="s">
        <v>501</v>
      </c>
      <c r="B1268" t="s">
        <v>39</v>
      </c>
      <c r="C1268" t="s">
        <v>52</v>
      </c>
      <c r="D1268" t="s">
        <v>41</v>
      </c>
      <c r="H1268" t="s">
        <v>42</v>
      </c>
      <c r="I1268" t="s">
        <v>335</v>
      </c>
      <c r="J1268" t="s">
        <v>256</v>
      </c>
      <c r="L1268" t="s">
        <v>46</v>
      </c>
      <c r="P1268" t="s">
        <v>502</v>
      </c>
      <c r="R1268" t="b">
        <v>1</v>
      </c>
      <c r="S1268" t="b">
        <v>1</v>
      </c>
      <c r="T1268" t="b">
        <v>1</v>
      </c>
      <c r="AC1268" t="b">
        <v>1</v>
      </c>
      <c r="AI1268" t="s">
        <v>232</v>
      </c>
      <c r="AJ1268" t="s">
        <v>49</v>
      </c>
      <c r="AK1268">
        <v>4.2</v>
      </c>
      <c r="AL1268">
        <v>7</v>
      </c>
    </row>
    <row r="1269" spans="1:38">
      <c r="A1269" t="s">
        <v>501</v>
      </c>
      <c r="B1269" t="s">
        <v>39</v>
      </c>
      <c r="C1269" t="s">
        <v>51</v>
      </c>
      <c r="D1269" t="s">
        <v>41</v>
      </c>
      <c r="H1269" t="s">
        <v>42</v>
      </c>
      <c r="I1269" t="s">
        <v>335</v>
      </c>
      <c r="J1269" t="s">
        <v>256</v>
      </c>
      <c r="L1269" t="s">
        <v>46</v>
      </c>
      <c r="P1269" t="s">
        <v>502</v>
      </c>
      <c r="R1269" t="b">
        <v>1</v>
      </c>
      <c r="S1269" t="b">
        <v>1</v>
      </c>
      <c r="T1269" t="b">
        <v>1</v>
      </c>
      <c r="AC1269" t="b">
        <v>1</v>
      </c>
      <c r="AI1269" t="s">
        <v>232</v>
      </c>
      <c r="AJ1269" t="s">
        <v>49</v>
      </c>
      <c r="AK1269">
        <v>4.2</v>
      </c>
      <c r="AL1269">
        <v>7</v>
      </c>
    </row>
    <row r="1270" spans="1:38">
      <c r="A1270" t="s">
        <v>501</v>
      </c>
      <c r="B1270" t="s">
        <v>39</v>
      </c>
      <c r="C1270" t="s">
        <v>72</v>
      </c>
      <c r="D1270" t="s">
        <v>63</v>
      </c>
      <c r="H1270" t="s">
        <v>42</v>
      </c>
      <c r="I1270" t="s">
        <v>335</v>
      </c>
      <c r="J1270" t="s">
        <v>256</v>
      </c>
      <c r="L1270" t="s">
        <v>46</v>
      </c>
      <c r="P1270" t="s">
        <v>502</v>
      </c>
      <c r="R1270" t="b">
        <v>1</v>
      </c>
      <c r="S1270" t="b">
        <v>1</v>
      </c>
      <c r="T1270" t="b">
        <v>1</v>
      </c>
      <c r="AC1270" t="b">
        <v>1</v>
      </c>
      <c r="AI1270" t="s">
        <v>232</v>
      </c>
      <c r="AJ1270" t="s">
        <v>49</v>
      </c>
      <c r="AK1270">
        <v>4.2</v>
      </c>
      <c r="AL1270">
        <v>7</v>
      </c>
    </row>
    <row r="1271" spans="1:38">
      <c r="A1271" t="s">
        <v>501</v>
      </c>
      <c r="B1271" t="s">
        <v>39</v>
      </c>
      <c r="C1271" t="s">
        <v>78</v>
      </c>
      <c r="D1271" t="s">
        <v>69</v>
      </c>
      <c r="H1271" t="s">
        <v>42</v>
      </c>
      <c r="I1271" t="s">
        <v>335</v>
      </c>
      <c r="J1271" t="s">
        <v>256</v>
      </c>
      <c r="L1271" t="s">
        <v>46</v>
      </c>
      <c r="P1271" t="s">
        <v>502</v>
      </c>
      <c r="R1271" t="b">
        <v>1</v>
      </c>
      <c r="S1271" t="b">
        <v>1</v>
      </c>
      <c r="T1271" t="b">
        <v>1</v>
      </c>
      <c r="AC1271" t="b">
        <v>1</v>
      </c>
      <c r="AI1271" t="s">
        <v>232</v>
      </c>
      <c r="AJ1271" t="s">
        <v>49</v>
      </c>
      <c r="AK1271">
        <v>4.2</v>
      </c>
      <c r="AL1271">
        <v>7</v>
      </c>
    </row>
    <row r="1272" spans="1:38">
      <c r="A1272" t="s">
        <v>503</v>
      </c>
      <c r="B1272" t="s">
        <v>39</v>
      </c>
      <c r="C1272" t="s">
        <v>40</v>
      </c>
      <c r="D1272" t="s">
        <v>41</v>
      </c>
      <c r="H1272" t="s">
        <v>42</v>
      </c>
      <c r="I1272" t="s">
        <v>43</v>
      </c>
      <c r="J1272" t="s">
        <v>44</v>
      </c>
      <c r="K1272" t="s">
        <v>80</v>
      </c>
      <c r="L1272" t="s">
        <v>46</v>
      </c>
      <c r="P1272" t="s">
        <v>504</v>
      </c>
      <c r="R1272" t="b">
        <v>1</v>
      </c>
      <c r="S1272" t="b">
        <v>1</v>
      </c>
      <c r="T1272" t="b">
        <v>1</v>
      </c>
      <c r="AC1272" t="b">
        <v>1</v>
      </c>
      <c r="AI1272" t="s">
        <v>56</v>
      </c>
      <c r="AJ1272" t="s">
        <v>49</v>
      </c>
      <c r="AK1272">
        <v>1.2</v>
      </c>
      <c r="AL1272">
        <v>24</v>
      </c>
    </row>
    <row r="1273" spans="1:38">
      <c r="A1273" t="s">
        <v>503</v>
      </c>
      <c r="B1273" t="s">
        <v>39</v>
      </c>
      <c r="C1273" t="s">
        <v>50</v>
      </c>
      <c r="D1273" t="s">
        <v>41</v>
      </c>
      <c r="H1273" t="s">
        <v>42</v>
      </c>
      <c r="I1273" t="s">
        <v>43</v>
      </c>
      <c r="J1273" t="s">
        <v>44</v>
      </c>
      <c r="K1273" t="s">
        <v>80</v>
      </c>
      <c r="L1273" t="s">
        <v>46</v>
      </c>
      <c r="P1273" t="s">
        <v>504</v>
      </c>
      <c r="R1273" t="b">
        <v>1</v>
      </c>
      <c r="S1273" t="b">
        <v>1</v>
      </c>
      <c r="T1273" t="b">
        <v>1</v>
      </c>
      <c r="AC1273" t="b">
        <v>1</v>
      </c>
      <c r="AI1273" t="s">
        <v>56</v>
      </c>
      <c r="AJ1273" t="s">
        <v>49</v>
      </c>
      <c r="AK1273">
        <v>1.2</v>
      </c>
      <c r="AL1273">
        <v>24</v>
      </c>
    </row>
    <row r="1274" spans="1:38">
      <c r="A1274" t="s">
        <v>503</v>
      </c>
      <c r="B1274" t="s">
        <v>39</v>
      </c>
      <c r="C1274" t="s">
        <v>51</v>
      </c>
      <c r="D1274" t="s">
        <v>41</v>
      </c>
      <c r="H1274" t="s">
        <v>42</v>
      </c>
      <c r="I1274" t="s">
        <v>43</v>
      </c>
      <c r="J1274" t="s">
        <v>44</v>
      </c>
      <c r="K1274" t="s">
        <v>80</v>
      </c>
      <c r="L1274" t="s">
        <v>46</v>
      </c>
      <c r="P1274" t="s">
        <v>504</v>
      </c>
      <c r="R1274" t="b">
        <v>1</v>
      </c>
      <c r="S1274" t="b">
        <v>1</v>
      </c>
      <c r="T1274" t="b">
        <v>1</v>
      </c>
      <c r="AC1274" t="b">
        <v>1</v>
      </c>
      <c r="AI1274" t="s">
        <v>56</v>
      </c>
      <c r="AJ1274" t="s">
        <v>49</v>
      </c>
      <c r="AK1274">
        <v>1.2</v>
      </c>
      <c r="AL1274">
        <v>24</v>
      </c>
    </row>
    <row r="1275" spans="1:38">
      <c r="A1275" t="s">
        <v>503</v>
      </c>
      <c r="B1275" t="s">
        <v>39</v>
      </c>
      <c r="C1275" t="s">
        <v>71</v>
      </c>
      <c r="D1275" t="s">
        <v>41</v>
      </c>
      <c r="H1275" t="s">
        <v>42</v>
      </c>
      <c r="I1275" t="s">
        <v>43</v>
      </c>
      <c r="J1275" t="s">
        <v>44</v>
      </c>
      <c r="K1275" t="s">
        <v>80</v>
      </c>
      <c r="L1275" t="s">
        <v>46</v>
      </c>
      <c r="P1275" t="s">
        <v>504</v>
      </c>
      <c r="R1275" t="b">
        <v>1</v>
      </c>
      <c r="S1275" t="b">
        <v>1</v>
      </c>
      <c r="T1275" t="b">
        <v>1</v>
      </c>
      <c r="AC1275" t="b">
        <v>1</v>
      </c>
      <c r="AI1275" t="s">
        <v>56</v>
      </c>
      <c r="AJ1275" t="s">
        <v>49</v>
      </c>
      <c r="AK1275">
        <v>1.2</v>
      </c>
      <c r="AL1275">
        <v>24</v>
      </c>
    </row>
    <row r="1276" spans="1:38">
      <c r="A1276" t="s">
        <v>503</v>
      </c>
      <c r="B1276" t="s">
        <v>39</v>
      </c>
      <c r="C1276" t="s">
        <v>57</v>
      </c>
      <c r="D1276" t="s">
        <v>41</v>
      </c>
      <c r="H1276" t="s">
        <v>42</v>
      </c>
      <c r="I1276" t="s">
        <v>43</v>
      </c>
      <c r="J1276" t="s">
        <v>44</v>
      </c>
      <c r="K1276" t="s">
        <v>80</v>
      </c>
      <c r="L1276" t="s">
        <v>46</v>
      </c>
      <c r="P1276" t="s">
        <v>504</v>
      </c>
      <c r="R1276" t="b">
        <v>1</v>
      </c>
      <c r="S1276" t="b">
        <v>1</v>
      </c>
      <c r="T1276" t="b">
        <v>1</v>
      </c>
      <c r="AC1276" t="b">
        <v>1</v>
      </c>
      <c r="AI1276" t="s">
        <v>56</v>
      </c>
      <c r="AJ1276" t="s">
        <v>49</v>
      </c>
      <c r="AK1276">
        <v>1.2</v>
      </c>
      <c r="AL1276">
        <v>24</v>
      </c>
    </row>
    <row r="1277" spans="1:38">
      <c r="A1277" t="s">
        <v>503</v>
      </c>
      <c r="B1277" t="s">
        <v>39</v>
      </c>
      <c r="C1277" t="s">
        <v>67</v>
      </c>
      <c r="D1277" t="s">
        <v>63</v>
      </c>
      <c r="H1277" t="s">
        <v>42</v>
      </c>
      <c r="I1277" t="s">
        <v>43</v>
      </c>
      <c r="J1277" t="s">
        <v>44</v>
      </c>
      <c r="K1277" t="s">
        <v>80</v>
      </c>
      <c r="L1277" t="s">
        <v>46</v>
      </c>
      <c r="P1277" t="s">
        <v>504</v>
      </c>
      <c r="R1277" t="b">
        <v>1</v>
      </c>
      <c r="S1277" t="b">
        <v>1</v>
      </c>
      <c r="T1277" t="b">
        <v>1</v>
      </c>
      <c r="AC1277" t="b">
        <v>1</v>
      </c>
      <c r="AI1277" t="s">
        <v>56</v>
      </c>
      <c r="AJ1277" t="s">
        <v>49</v>
      </c>
      <c r="AK1277">
        <v>1.2</v>
      </c>
      <c r="AL1277">
        <v>24</v>
      </c>
    </row>
    <row r="1278" spans="1:38">
      <c r="A1278" t="s">
        <v>503</v>
      </c>
      <c r="B1278" t="s">
        <v>39</v>
      </c>
      <c r="C1278" t="s">
        <v>68</v>
      </c>
      <c r="D1278" t="s">
        <v>63</v>
      </c>
      <c r="H1278" t="s">
        <v>42</v>
      </c>
      <c r="I1278" t="s">
        <v>43</v>
      </c>
      <c r="J1278" t="s">
        <v>44</v>
      </c>
      <c r="K1278" t="s">
        <v>80</v>
      </c>
      <c r="L1278" t="s">
        <v>46</v>
      </c>
      <c r="P1278" t="s">
        <v>504</v>
      </c>
      <c r="R1278" t="b">
        <v>1</v>
      </c>
      <c r="S1278" t="b">
        <v>1</v>
      </c>
      <c r="T1278" t="b">
        <v>1</v>
      </c>
      <c r="AC1278" t="b">
        <v>1</v>
      </c>
      <c r="AI1278" t="s">
        <v>56</v>
      </c>
      <c r="AJ1278" t="s">
        <v>49</v>
      </c>
      <c r="AK1278">
        <v>1.2</v>
      </c>
      <c r="AL1278">
        <v>24</v>
      </c>
    </row>
    <row r="1279" spans="1:38">
      <c r="A1279" t="s">
        <v>503</v>
      </c>
      <c r="B1279" t="s">
        <v>39</v>
      </c>
      <c r="C1279" t="s">
        <v>52</v>
      </c>
      <c r="D1279" t="s">
        <v>41</v>
      </c>
      <c r="H1279" t="s">
        <v>42</v>
      </c>
      <c r="I1279" t="s">
        <v>43</v>
      </c>
      <c r="J1279" t="s">
        <v>44</v>
      </c>
      <c r="K1279" t="s">
        <v>80</v>
      </c>
      <c r="L1279" t="s">
        <v>46</v>
      </c>
      <c r="P1279" t="s">
        <v>504</v>
      </c>
      <c r="R1279" t="b">
        <v>1</v>
      </c>
      <c r="S1279" t="b">
        <v>1</v>
      </c>
      <c r="T1279" t="b">
        <v>1</v>
      </c>
      <c r="AC1279" t="b">
        <v>1</v>
      </c>
      <c r="AI1279" t="s">
        <v>56</v>
      </c>
      <c r="AJ1279" t="s">
        <v>49</v>
      </c>
      <c r="AK1279">
        <v>1.2</v>
      </c>
      <c r="AL1279">
        <v>24</v>
      </c>
    </row>
    <row r="1280" spans="1:38">
      <c r="A1280" t="s">
        <v>503</v>
      </c>
      <c r="B1280" t="s">
        <v>39</v>
      </c>
      <c r="C1280" t="s">
        <v>72</v>
      </c>
      <c r="D1280" t="s">
        <v>63</v>
      </c>
      <c r="H1280" t="s">
        <v>42</v>
      </c>
      <c r="I1280" t="s">
        <v>43</v>
      </c>
      <c r="J1280" t="s">
        <v>44</v>
      </c>
      <c r="K1280" t="s">
        <v>80</v>
      </c>
      <c r="L1280" t="s">
        <v>46</v>
      </c>
      <c r="P1280" t="s">
        <v>504</v>
      </c>
      <c r="R1280" t="b">
        <v>1</v>
      </c>
      <c r="S1280" t="b">
        <v>1</v>
      </c>
      <c r="T1280" t="b">
        <v>1</v>
      </c>
      <c r="AC1280" t="b">
        <v>1</v>
      </c>
      <c r="AI1280" t="s">
        <v>56</v>
      </c>
      <c r="AJ1280" t="s">
        <v>49</v>
      </c>
      <c r="AK1280">
        <v>1.2</v>
      </c>
      <c r="AL1280">
        <v>24</v>
      </c>
    </row>
    <row r="1281" spans="1:38">
      <c r="A1281" t="s">
        <v>505</v>
      </c>
      <c r="B1281" t="s">
        <v>301</v>
      </c>
      <c r="C1281" t="s">
        <v>315</v>
      </c>
      <c r="D1281" t="s">
        <v>303</v>
      </c>
      <c r="H1281" t="s">
        <v>42</v>
      </c>
      <c r="I1281" t="s">
        <v>64</v>
      </c>
      <c r="J1281" t="s">
        <v>44</v>
      </c>
      <c r="K1281" t="s">
        <v>151</v>
      </c>
      <c r="L1281" t="s">
        <v>152</v>
      </c>
      <c r="P1281" t="s">
        <v>506</v>
      </c>
      <c r="R1281" t="b">
        <v>1</v>
      </c>
      <c r="S1281" t="b">
        <v>1</v>
      </c>
      <c r="T1281" t="b">
        <v>1</v>
      </c>
      <c r="AC1281" t="b">
        <v>1</v>
      </c>
      <c r="AI1281" t="s">
        <v>232</v>
      </c>
      <c r="AJ1281" t="s">
        <v>155</v>
      </c>
      <c r="AK1281">
        <v>1</v>
      </c>
      <c r="AL1281">
        <v>30</v>
      </c>
    </row>
    <row r="1282" spans="1:38">
      <c r="A1282" t="s">
        <v>505</v>
      </c>
      <c r="B1282" t="s">
        <v>301</v>
      </c>
      <c r="C1282" t="s">
        <v>320</v>
      </c>
      <c r="D1282" t="s">
        <v>303</v>
      </c>
      <c r="H1282" t="s">
        <v>42</v>
      </c>
      <c r="I1282" t="s">
        <v>64</v>
      </c>
      <c r="J1282" t="s">
        <v>44</v>
      </c>
      <c r="K1282" t="s">
        <v>151</v>
      </c>
      <c r="L1282" t="s">
        <v>152</v>
      </c>
      <c r="P1282" t="s">
        <v>506</v>
      </c>
      <c r="R1282" t="b">
        <v>1</v>
      </c>
      <c r="S1282" t="b">
        <v>1</v>
      </c>
      <c r="T1282" t="b">
        <v>1</v>
      </c>
      <c r="AC1282" t="b">
        <v>1</v>
      </c>
      <c r="AI1282" t="s">
        <v>232</v>
      </c>
      <c r="AJ1282" t="s">
        <v>155</v>
      </c>
      <c r="AK1282">
        <v>1</v>
      </c>
      <c r="AL1282">
        <v>30</v>
      </c>
    </row>
    <row r="1283" spans="1:38">
      <c r="A1283" t="s">
        <v>505</v>
      </c>
      <c r="B1283" t="s">
        <v>301</v>
      </c>
      <c r="C1283" t="s">
        <v>307</v>
      </c>
      <c r="D1283" t="s">
        <v>308</v>
      </c>
      <c r="H1283" t="s">
        <v>42</v>
      </c>
      <c r="I1283" t="s">
        <v>64</v>
      </c>
      <c r="J1283" t="s">
        <v>44</v>
      </c>
      <c r="K1283" t="s">
        <v>151</v>
      </c>
      <c r="L1283" t="s">
        <v>152</v>
      </c>
      <c r="P1283" t="s">
        <v>506</v>
      </c>
      <c r="R1283" t="b">
        <v>1</v>
      </c>
      <c r="S1283" t="b">
        <v>1</v>
      </c>
      <c r="T1283" t="b">
        <v>1</v>
      </c>
      <c r="AC1283" t="b">
        <v>1</v>
      </c>
      <c r="AI1283" t="s">
        <v>232</v>
      </c>
      <c r="AJ1283" t="s">
        <v>155</v>
      </c>
      <c r="AK1283">
        <v>1</v>
      </c>
      <c r="AL1283">
        <v>30</v>
      </c>
    </row>
    <row r="1284" spans="1:38">
      <c r="A1284" t="s">
        <v>505</v>
      </c>
      <c r="B1284" t="s">
        <v>301</v>
      </c>
      <c r="C1284" t="s">
        <v>314</v>
      </c>
      <c r="D1284" t="s">
        <v>308</v>
      </c>
      <c r="H1284" t="s">
        <v>42</v>
      </c>
      <c r="I1284" t="s">
        <v>64</v>
      </c>
      <c r="J1284" t="s">
        <v>44</v>
      </c>
      <c r="K1284" t="s">
        <v>151</v>
      </c>
      <c r="L1284" t="s">
        <v>152</v>
      </c>
      <c r="P1284" t="s">
        <v>506</v>
      </c>
      <c r="R1284" t="b">
        <v>1</v>
      </c>
      <c r="S1284" t="b">
        <v>1</v>
      </c>
      <c r="T1284" t="b">
        <v>1</v>
      </c>
      <c r="AC1284" t="b">
        <v>1</v>
      </c>
      <c r="AI1284" t="s">
        <v>232</v>
      </c>
      <c r="AJ1284" t="s">
        <v>155</v>
      </c>
      <c r="AK1284">
        <v>1</v>
      </c>
      <c r="AL1284">
        <v>30</v>
      </c>
    </row>
    <row r="1285" spans="1:38">
      <c r="A1285" t="s">
        <v>505</v>
      </c>
      <c r="B1285" t="s">
        <v>301</v>
      </c>
      <c r="C1285" t="s">
        <v>313</v>
      </c>
      <c r="D1285" t="s">
        <v>310</v>
      </c>
      <c r="H1285" t="s">
        <v>42</v>
      </c>
      <c r="I1285" t="s">
        <v>64</v>
      </c>
      <c r="J1285" t="s">
        <v>44</v>
      </c>
      <c r="K1285" t="s">
        <v>151</v>
      </c>
      <c r="L1285" t="s">
        <v>152</v>
      </c>
      <c r="P1285" t="s">
        <v>506</v>
      </c>
      <c r="R1285" t="b">
        <v>1</v>
      </c>
      <c r="S1285" t="b">
        <v>1</v>
      </c>
      <c r="T1285" t="b">
        <v>1</v>
      </c>
      <c r="AC1285" t="b">
        <v>1</v>
      </c>
      <c r="AI1285" t="s">
        <v>232</v>
      </c>
      <c r="AJ1285" t="s">
        <v>155</v>
      </c>
      <c r="AK1285">
        <v>1</v>
      </c>
      <c r="AL1285">
        <v>30</v>
      </c>
    </row>
    <row r="1286" spans="1:38">
      <c r="A1286" t="s">
        <v>505</v>
      </c>
      <c r="B1286" t="s">
        <v>293</v>
      </c>
      <c r="C1286" t="s">
        <v>304</v>
      </c>
      <c r="D1286" t="s">
        <v>305</v>
      </c>
      <c r="H1286" t="s">
        <v>42</v>
      </c>
      <c r="I1286" t="s">
        <v>64</v>
      </c>
      <c r="J1286" t="s">
        <v>44</v>
      </c>
      <c r="K1286" t="s">
        <v>151</v>
      </c>
      <c r="L1286" t="s">
        <v>152</v>
      </c>
      <c r="P1286" t="s">
        <v>506</v>
      </c>
      <c r="R1286" t="b">
        <v>1</v>
      </c>
      <c r="S1286" t="b">
        <v>1</v>
      </c>
      <c r="T1286" t="b">
        <v>1</v>
      </c>
      <c r="AC1286" t="b">
        <v>1</v>
      </c>
      <c r="AI1286" t="s">
        <v>232</v>
      </c>
      <c r="AJ1286" t="s">
        <v>155</v>
      </c>
      <c r="AK1286">
        <v>1</v>
      </c>
      <c r="AL1286">
        <v>30</v>
      </c>
    </row>
    <row r="1287" spans="1:38">
      <c r="A1287" t="s">
        <v>505</v>
      </c>
      <c r="B1287" t="s">
        <v>293</v>
      </c>
      <c r="C1287" t="s">
        <v>294</v>
      </c>
      <c r="D1287" t="s">
        <v>306</v>
      </c>
      <c r="H1287" t="s">
        <v>42</v>
      </c>
      <c r="I1287" t="s">
        <v>64</v>
      </c>
      <c r="J1287" t="s">
        <v>44</v>
      </c>
      <c r="K1287" t="s">
        <v>151</v>
      </c>
      <c r="L1287" t="s">
        <v>152</v>
      </c>
      <c r="P1287" t="s">
        <v>506</v>
      </c>
      <c r="R1287" t="b">
        <v>1</v>
      </c>
      <c r="S1287" t="b">
        <v>1</v>
      </c>
      <c r="T1287" t="b">
        <v>1</v>
      </c>
      <c r="AC1287" t="b">
        <v>1</v>
      </c>
      <c r="AI1287" t="s">
        <v>232</v>
      </c>
      <c r="AJ1287" t="s">
        <v>155</v>
      </c>
      <c r="AK1287">
        <v>1</v>
      </c>
      <c r="AL1287">
        <v>30</v>
      </c>
    </row>
    <row r="1288" spans="1:38">
      <c r="A1288" t="s">
        <v>505</v>
      </c>
      <c r="B1288" t="s">
        <v>293</v>
      </c>
      <c r="C1288" t="s">
        <v>309</v>
      </c>
      <c r="D1288" t="s">
        <v>306</v>
      </c>
      <c r="H1288" t="s">
        <v>42</v>
      </c>
      <c r="I1288" t="s">
        <v>64</v>
      </c>
      <c r="J1288" t="s">
        <v>44</v>
      </c>
      <c r="K1288" t="s">
        <v>151</v>
      </c>
      <c r="L1288" t="s">
        <v>152</v>
      </c>
      <c r="P1288" t="s">
        <v>506</v>
      </c>
      <c r="R1288" t="b">
        <v>1</v>
      </c>
      <c r="S1288" t="b">
        <v>1</v>
      </c>
      <c r="T1288" t="b">
        <v>1</v>
      </c>
      <c r="AC1288" t="b">
        <v>1</v>
      </c>
      <c r="AI1288" t="s">
        <v>232</v>
      </c>
      <c r="AJ1288" t="s">
        <v>155</v>
      </c>
      <c r="AK1288">
        <v>1</v>
      </c>
      <c r="AL1288">
        <v>30</v>
      </c>
    </row>
    <row r="1289" spans="1:38">
      <c r="A1289" t="s">
        <v>505</v>
      </c>
      <c r="B1289" t="s">
        <v>293</v>
      </c>
      <c r="C1289" t="s">
        <v>300</v>
      </c>
      <c r="D1289" t="s">
        <v>306</v>
      </c>
      <c r="H1289" t="s">
        <v>42</v>
      </c>
      <c r="I1289" t="s">
        <v>64</v>
      </c>
      <c r="J1289" t="s">
        <v>44</v>
      </c>
      <c r="K1289" t="s">
        <v>151</v>
      </c>
      <c r="L1289" t="s">
        <v>152</v>
      </c>
      <c r="P1289" t="s">
        <v>506</v>
      </c>
      <c r="R1289" t="b">
        <v>1</v>
      </c>
      <c r="S1289" t="b">
        <v>1</v>
      </c>
      <c r="T1289" t="b">
        <v>1</v>
      </c>
      <c r="AC1289" t="b">
        <v>1</v>
      </c>
      <c r="AI1289" t="s">
        <v>232</v>
      </c>
      <c r="AJ1289" t="s">
        <v>155</v>
      </c>
      <c r="AK1289">
        <v>1</v>
      </c>
      <c r="AL1289">
        <v>30</v>
      </c>
    </row>
    <row r="1290" spans="1:38">
      <c r="A1290" t="s">
        <v>505</v>
      </c>
      <c r="B1290" t="s">
        <v>301</v>
      </c>
      <c r="C1290" t="s">
        <v>302</v>
      </c>
      <c r="D1290" t="s">
        <v>310</v>
      </c>
      <c r="H1290" t="s">
        <v>42</v>
      </c>
      <c r="I1290" t="s">
        <v>64</v>
      </c>
      <c r="J1290" t="s">
        <v>44</v>
      </c>
      <c r="K1290" t="s">
        <v>151</v>
      </c>
      <c r="L1290" t="s">
        <v>152</v>
      </c>
      <c r="P1290" t="s">
        <v>506</v>
      </c>
      <c r="R1290" t="b">
        <v>1</v>
      </c>
      <c r="S1290" t="b">
        <v>1</v>
      </c>
      <c r="T1290" t="b">
        <v>1</v>
      </c>
      <c r="AC1290" t="b">
        <v>1</v>
      </c>
      <c r="AI1290" t="s">
        <v>232</v>
      </c>
      <c r="AJ1290" t="s">
        <v>155</v>
      </c>
      <c r="AK1290">
        <v>1</v>
      </c>
      <c r="AL1290">
        <v>30</v>
      </c>
    </row>
    <row r="1291" spans="1:38">
      <c r="A1291" t="s">
        <v>505</v>
      </c>
      <c r="B1291" t="s">
        <v>301</v>
      </c>
      <c r="C1291" t="s">
        <v>311</v>
      </c>
      <c r="D1291" t="s">
        <v>310</v>
      </c>
      <c r="H1291" t="s">
        <v>42</v>
      </c>
      <c r="I1291" t="s">
        <v>64</v>
      </c>
      <c r="J1291" t="s">
        <v>44</v>
      </c>
      <c r="K1291" t="s">
        <v>151</v>
      </c>
      <c r="L1291" t="s">
        <v>152</v>
      </c>
      <c r="P1291" t="s">
        <v>506</v>
      </c>
      <c r="R1291" t="b">
        <v>1</v>
      </c>
      <c r="S1291" t="b">
        <v>1</v>
      </c>
      <c r="T1291" t="b">
        <v>1</v>
      </c>
      <c r="AC1291" t="b">
        <v>1</v>
      </c>
      <c r="AI1291" t="s">
        <v>232</v>
      </c>
      <c r="AJ1291" t="s">
        <v>155</v>
      </c>
      <c r="AK1291">
        <v>1</v>
      </c>
      <c r="AL1291">
        <v>30</v>
      </c>
    </row>
    <row r="1292" spans="1:38">
      <c r="A1292" t="s">
        <v>505</v>
      </c>
      <c r="B1292" t="s">
        <v>301</v>
      </c>
      <c r="C1292" t="s">
        <v>312</v>
      </c>
      <c r="D1292" t="s">
        <v>310</v>
      </c>
      <c r="H1292" t="s">
        <v>42</v>
      </c>
      <c r="I1292" t="s">
        <v>64</v>
      </c>
      <c r="J1292" t="s">
        <v>44</v>
      </c>
      <c r="K1292" t="s">
        <v>151</v>
      </c>
      <c r="L1292" t="s">
        <v>152</v>
      </c>
      <c r="P1292" t="s">
        <v>506</v>
      </c>
      <c r="R1292" t="b">
        <v>1</v>
      </c>
      <c r="S1292" t="b">
        <v>1</v>
      </c>
      <c r="T1292" t="b">
        <v>1</v>
      </c>
      <c r="AC1292" t="b">
        <v>1</v>
      </c>
      <c r="AI1292" t="s">
        <v>232</v>
      </c>
      <c r="AJ1292" t="s">
        <v>155</v>
      </c>
      <c r="AK1292">
        <v>1</v>
      </c>
      <c r="AL1292">
        <v>30</v>
      </c>
    </row>
    <row r="1293" spans="1:38">
      <c r="A1293" t="s">
        <v>505</v>
      </c>
      <c r="B1293" t="s">
        <v>293</v>
      </c>
      <c r="C1293" t="s">
        <v>317</v>
      </c>
      <c r="D1293" t="s">
        <v>306</v>
      </c>
      <c r="H1293" t="s">
        <v>42</v>
      </c>
      <c r="I1293" t="s">
        <v>64</v>
      </c>
      <c r="J1293" t="s">
        <v>44</v>
      </c>
      <c r="K1293" t="s">
        <v>151</v>
      </c>
      <c r="L1293" t="s">
        <v>152</v>
      </c>
      <c r="P1293" t="s">
        <v>506</v>
      </c>
      <c r="R1293" t="b">
        <v>1</v>
      </c>
      <c r="S1293" t="b">
        <v>1</v>
      </c>
      <c r="T1293" t="b">
        <v>1</v>
      </c>
      <c r="AC1293" t="b">
        <v>1</v>
      </c>
      <c r="AI1293" t="s">
        <v>232</v>
      </c>
      <c r="AJ1293" t="s">
        <v>155</v>
      </c>
      <c r="AK1293">
        <v>1</v>
      </c>
      <c r="AL1293">
        <v>30</v>
      </c>
    </row>
    <row r="1294" spans="1:38">
      <c r="A1294" t="s">
        <v>505</v>
      </c>
      <c r="B1294" t="s">
        <v>293</v>
      </c>
      <c r="C1294" t="s">
        <v>304</v>
      </c>
      <c r="D1294" t="s">
        <v>306</v>
      </c>
      <c r="H1294" t="s">
        <v>42</v>
      </c>
      <c r="I1294" t="s">
        <v>64</v>
      </c>
      <c r="J1294" t="s">
        <v>44</v>
      </c>
      <c r="K1294" t="s">
        <v>151</v>
      </c>
      <c r="L1294" t="s">
        <v>152</v>
      </c>
      <c r="P1294" t="s">
        <v>506</v>
      </c>
      <c r="R1294" t="b">
        <v>1</v>
      </c>
      <c r="S1294" t="b">
        <v>1</v>
      </c>
      <c r="T1294" t="b">
        <v>1</v>
      </c>
      <c r="AC1294" t="b">
        <v>1</v>
      </c>
      <c r="AI1294" t="s">
        <v>232</v>
      </c>
      <c r="AJ1294" t="s">
        <v>155</v>
      </c>
      <c r="AK1294">
        <v>1</v>
      </c>
      <c r="AL1294">
        <v>30</v>
      </c>
    </row>
    <row r="1295" spans="1:38">
      <c r="A1295" t="s">
        <v>505</v>
      </c>
      <c r="B1295" t="s">
        <v>301</v>
      </c>
      <c r="C1295" t="s">
        <v>319</v>
      </c>
      <c r="D1295" t="s">
        <v>310</v>
      </c>
      <c r="H1295" t="s">
        <v>42</v>
      </c>
      <c r="I1295" t="s">
        <v>64</v>
      </c>
      <c r="J1295" t="s">
        <v>44</v>
      </c>
      <c r="K1295" t="s">
        <v>151</v>
      </c>
      <c r="L1295" t="s">
        <v>152</v>
      </c>
      <c r="P1295" t="s">
        <v>506</v>
      </c>
      <c r="R1295" t="b">
        <v>1</v>
      </c>
      <c r="S1295" t="b">
        <v>1</v>
      </c>
      <c r="T1295" t="b">
        <v>1</v>
      </c>
      <c r="AC1295" t="b">
        <v>1</v>
      </c>
      <c r="AI1295" t="s">
        <v>232</v>
      </c>
      <c r="AJ1295" t="s">
        <v>155</v>
      </c>
      <c r="AK1295">
        <v>1</v>
      </c>
      <c r="AL1295">
        <v>30</v>
      </c>
    </row>
    <row r="1296" spans="1:38">
      <c r="A1296" t="s">
        <v>505</v>
      </c>
      <c r="B1296" t="s">
        <v>293</v>
      </c>
      <c r="C1296" t="s">
        <v>300</v>
      </c>
      <c r="D1296" t="s">
        <v>295</v>
      </c>
      <c r="H1296" t="s">
        <v>42</v>
      </c>
      <c r="I1296" t="s">
        <v>64</v>
      </c>
      <c r="J1296" t="s">
        <v>44</v>
      </c>
      <c r="K1296" t="s">
        <v>151</v>
      </c>
      <c r="L1296" t="s">
        <v>152</v>
      </c>
      <c r="P1296" t="s">
        <v>506</v>
      </c>
      <c r="R1296" t="b">
        <v>1</v>
      </c>
      <c r="S1296" t="b">
        <v>1</v>
      </c>
      <c r="T1296" t="b">
        <v>1</v>
      </c>
      <c r="AC1296" t="b">
        <v>1</v>
      </c>
      <c r="AI1296" t="s">
        <v>232</v>
      </c>
      <c r="AJ1296" t="s">
        <v>155</v>
      </c>
      <c r="AK1296">
        <v>1</v>
      </c>
      <c r="AL1296">
        <v>30</v>
      </c>
    </row>
    <row r="1297" spans="1:38">
      <c r="A1297" t="s">
        <v>505</v>
      </c>
      <c r="B1297" t="s">
        <v>301</v>
      </c>
      <c r="C1297" t="s">
        <v>315</v>
      </c>
      <c r="D1297" t="s">
        <v>310</v>
      </c>
      <c r="H1297" t="s">
        <v>42</v>
      </c>
      <c r="I1297" t="s">
        <v>64</v>
      </c>
      <c r="J1297" t="s">
        <v>44</v>
      </c>
      <c r="K1297" t="s">
        <v>151</v>
      </c>
      <c r="L1297" t="s">
        <v>152</v>
      </c>
      <c r="P1297" t="s">
        <v>506</v>
      </c>
      <c r="R1297" t="b">
        <v>1</v>
      </c>
      <c r="S1297" t="b">
        <v>1</v>
      </c>
      <c r="T1297" t="b">
        <v>1</v>
      </c>
      <c r="AC1297" t="b">
        <v>1</v>
      </c>
      <c r="AI1297" t="s">
        <v>232</v>
      </c>
      <c r="AJ1297" t="s">
        <v>155</v>
      </c>
      <c r="AK1297">
        <v>1</v>
      </c>
      <c r="AL1297">
        <v>30</v>
      </c>
    </row>
    <row r="1298" spans="1:38">
      <c r="A1298" t="s">
        <v>505</v>
      </c>
      <c r="B1298" t="s">
        <v>293</v>
      </c>
      <c r="C1298" t="s">
        <v>320</v>
      </c>
      <c r="D1298" t="s">
        <v>295</v>
      </c>
      <c r="H1298" t="s">
        <v>42</v>
      </c>
      <c r="I1298" t="s">
        <v>64</v>
      </c>
      <c r="J1298" t="s">
        <v>44</v>
      </c>
      <c r="K1298" t="s">
        <v>151</v>
      </c>
      <c r="L1298" t="s">
        <v>152</v>
      </c>
      <c r="P1298" t="s">
        <v>506</v>
      </c>
      <c r="R1298" t="b">
        <v>1</v>
      </c>
      <c r="S1298" t="b">
        <v>1</v>
      </c>
      <c r="T1298" t="b">
        <v>1</v>
      </c>
      <c r="AC1298" t="b">
        <v>1</v>
      </c>
      <c r="AI1298" t="s">
        <v>232</v>
      </c>
      <c r="AJ1298" t="s">
        <v>155</v>
      </c>
      <c r="AK1298">
        <v>1</v>
      </c>
      <c r="AL1298">
        <v>30</v>
      </c>
    </row>
    <row r="1299" spans="1:38">
      <c r="A1299" t="s">
        <v>505</v>
      </c>
      <c r="B1299" t="s">
        <v>293</v>
      </c>
      <c r="C1299" t="s">
        <v>294</v>
      </c>
      <c r="D1299" t="s">
        <v>295</v>
      </c>
      <c r="H1299" t="s">
        <v>42</v>
      </c>
      <c r="I1299" t="s">
        <v>64</v>
      </c>
      <c r="J1299" t="s">
        <v>44</v>
      </c>
      <c r="K1299" t="s">
        <v>151</v>
      </c>
      <c r="L1299" t="s">
        <v>152</v>
      </c>
      <c r="P1299" t="s">
        <v>506</v>
      </c>
      <c r="R1299" t="b">
        <v>1</v>
      </c>
      <c r="S1299" t="b">
        <v>1</v>
      </c>
      <c r="T1299" t="b">
        <v>1</v>
      </c>
      <c r="AC1299" t="b">
        <v>1</v>
      </c>
      <c r="AI1299" t="s">
        <v>232</v>
      </c>
      <c r="AJ1299" t="s">
        <v>155</v>
      </c>
      <c r="AK1299">
        <v>1</v>
      </c>
      <c r="AL1299">
        <v>30</v>
      </c>
    </row>
    <row r="1300" spans="1:38">
      <c r="A1300" t="s">
        <v>505</v>
      </c>
      <c r="B1300" t="s">
        <v>301</v>
      </c>
      <c r="C1300" t="s">
        <v>311</v>
      </c>
      <c r="D1300" t="s">
        <v>303</v>
      </c>
      <c r="H1300" t="s">
        <v>42</v>
      </c>
      <c r="I1300" t="s">
        <v>64</v>
      </c>
      <c r="J1300" t="s">
        <v>44</v>
      </c>
      <c r="K1300" t="s">
        <v>151</v>
      </c>
      <c r="L1300" t="s">
        <v>152</v>
      </c>
      <c r="P1300" t="s">
        <v>506</v>
      </c>
      <c r="R1300" t="b">
        <v>1</v>
      </c>
      <c r="S1300" t="b">
        <v>1</v>
      </c>
      <c r="T1300" t="b">
        <v>1</v>
      </c>
      <c r="AC1300" t="b">
        <v>1</v>
      </c>
      <c r="AI1300" t="s">
        <v>232</v>
      </c>
      <c r="AJ1300" t="s">
        <v>155</v>
      </c>
      <c r="AK1300">
        <v>1</v>
      </c>
      <c r="AL1300">
        <v>30</v>
      </c>
    </row>
    <row r="1301" spans="1:38">
      <c r="A1301" t="s">
        <v>505</v>
      </c>
      <c r="B1301" t="s">
        <v>301</v>
      </c>
      <c r="C1301" t="s">
        <v>313</v>
      </c>
      <c r="D1301" t="s">
        <v>303</v>
      </c>
      <c r="H1301" t="s">
        <v>42</v>
      </c>
      <c r="I1301" t="s">
        <v>64</v>
      </c>
      <c r="J1301" t="s">
        <v>44</v>
      </c>
      <c r="K1301" t="s">
        <v>151</v>
      </c>
      <c r="L1301" t="s">
        <v>152</v>
      </c>
      <c r="P1301" t="s">
        <v>506</v>
      </c>
      <c r="R1301" t="b">
        <v>1</v>
      </c>
      <c r="S1301" t="b">
        <v>1</v>
      </c>
      <c r="T1301" t="b">
        <v>1</v>
      </c>
      <c r="AC1301" t="b">
        <v>1</v>
      </c>
      <c r="AI1301" t="s">
        <v>232</v>
      </c>
      <c r="AJ1301" t="s">
        <v>155</v>
      </c>
      <c r="AK1301">
        <v>1</v>
      </c>
      <c r="AL1301">
        <v>30</v>
      </c>
    </row>
    <row r="1302" spans="1:38">
      <c r="A1302" t="s">
        <v>505</v>
      </c>
      <c r="B1302" t="s">
        <v>301</v>
      </c>
      <c r="C1302" t="s">
        <v>316</v>
      </c>
      <c r="D1302" t="s">
        <v>310</v>
      </c>
      <c r="H1302" t="s">
        <v>42</v>
      </c>
      <c r="I1302" t="s">
        <v>64</v>
      </c>
      <c r="J1302" t="s">
        <v>44</v>
      </c>
      <c r="K1302" t="s">
        <v>151</v>
      </c>
      <c r="L1302" t="s">
        <v>152</v>
      </c>
      <c r="P1302" t="s">
        <v>506</v>
      </c>
      <c r="R1302" t="b">
        <v>1</v>
      </c>
      <c r="S1302" t="b">
        <v>1</v>
      </c>
      <c r="T1302" t="b">
        <v>1</v>
      </c>
      <c r="AC1302" t="b">
        <v>1</v>
      </c>
      <c r="AI1302" t="s">
        <v>232</v>
      </c>
      <c r="AJ1302" t="s">
        <v>155</v>
      </c>
      <c r="AK1302">
        <v>1</v>
      </c>
      <c r="AL1302">
        <v>30</v>
      </c>
    </row>
    <row r="1303" spans="1:38">
      <c r="A1303" t="s">
        <v>505</v>
      </c>
      <c r="B1303" t="s">
        <v>301</v>
      </c>
      <c r="C1303" t="s">
        <v>302</v>
      </c>
      <c r="D1303" t="s">
        <v>303</v>
      </c>
      <c r="H1303" t="s">
        <v>42</v>
      </c>
      <c r="I1303" t="s">
        <v>64</v>
      </c>
      <c r="J1303" t="s">
        <v>44</v>
      </c>
      <c r="K1303" t="s">
        <v>151</v>
      </c>
      <c r="L1303" t="s">
        <v>152</v>
      </c>
      <c r="P1303" t="s">
        <v>506</v>
      </c>
      <c r="R1303" t="b">
        <v>1</v>
      </c>
      <c r="S1303" t="b">
        <v>1</v>
      </c>
      <c r="T1303" t="b">
        <v>1</v>
      </c>
      <c r="AC1303" t="b">
        <v>1</v>
      </c>
      <c r="AI1303" t="s">
        <v>232</v>
      </c>
      <c r="AJ1303" t="s">
        <v>155</v>
      </c>
      <c r="AK1303">
        <v>1</v>
      </c>
      <c r="AL1303">
        <v>30</v>
      </c>
    </row>
    <row r="1304" spans="1:38">
      <c r="A1304" t="s">
        <v>505</v>
      </c>
      <c r="B1304" t="s">
        <v>301</v>
      </c>
      <c r="C1304" t="s">
        <v>318</v>
      </c>
      <c r="D1304" t="s">
        <v>310</v>
      </c>
      <c r="H1304" t="s">
        <v>42</v>
      </c>
      <c r="I1304" t="s">
        <v>64</v>
      </c>
      <c r="J1304" t="s">
        <v>44</v>
      </c>
      <c r="K1304" t="s">
        <v>151</v>
      </c>
      <c r="L1304" t="s">
        <v>152</v>
      </c>
      <c r="P1304" t="s">
        <v>506</v>
      </c>
      <c r="R1304" t="b">
        <v>1</v>
      </c>
      <c r="S1304" t="b">
        <v>1</v>
      </c>
      <c r="T1304" t="b">
        <v>1</v>
      </c>
      <c r="AC1304" t="b">
        <v>1</v>
      </c>
      <c r="AI1304" t="s">
        <v>232</v>
      </c>
      <c r="AJ1304" t="s">
        <v>155</v>
      </c>
      <c r="AK1304">
        <v>1</v>
      </c>
      <c r="AL1304">
        <v>30</v>
      </c>
    </row>
    <row r="1305" spans="1:38">
      <c r="A1305" t="s">
        <v>507</v>
      </c>
      <c r="B1305" t="s">
        <v>39</v>
      </c>
      <c r="C1305" t="s">
        <v>71</v>
      </c>
      <c r="D1305" t="s">
        <v>41</v>
      </c>
      <c r="H1305" t="s">
        <v>42</v>
      </c>
      <c r="I1305" t="s">
        <v>335</v>
      </c>
      <c r="J1305" t="s">
        <v>256</v>
      </c>
      <c r="L1305" t="s">
        <v>46</v>
      </c>
      <c r="P1305" t="s">
        <v>508</v>
      </c>
      <c r="R1305" t="b">
        <v>1</v>
      </c>
      <c r="S1305" t="b">
        <v>1</v>
      </c>
      <c r="T1305" t="b">
        <v>1</v>
      </c>
      <c r="AC1305" t="b">
        <v>1</v>
      </c>
      <c r="AI1305" t="s">
        <v>232</v>
      </c>
      <c r="AJ1305" t="s">
        <v>49</v>
      </c>
      <c r="AK1305">
        <v>4.2</v>
      </c>
      <c r="AL1305">
        <v>7</v>
      </c>
    </row>
    <row r="1306" spans="1:38">
      <c r="A1306" t="s">
        <v>507</v>
      </c>
      <c r="B1306" t="s">
        <v>39</v>
      </c>
      <c r="C1306" t="s">
        <v>57</v>
      </c>
      <c r="D1306" t="s">
        <v>69</v>
      </c>
      <c r="H1306" t="s">
        <v>42</v>
      </c>
      <c r="I1306" t="s">
        <v>335</v>
      </c>
      <c r="J1306" t="s">
        <v>256</v>
      </c>
      <c r="L1306" t="s">
        <v>46</v>
      </c>
      <c r="P1306" t="s">
        <v>508</v>
      </c>
      <c r="R1306" t="b">
        <v>1</v>
      </c>
      <c r="S1306" t="b">
        <v>1</v>
      </c>
      <c r="T1306" t="b">
        <v>1</v>
      </c>
      <c r="AC1306" t="b">
        <v>1</v>
      </c>
      <c r="AI1306" t="s">
        <v>232</v>
      </c>
      <c r="AJ1306" t="s">
        <v>49</v>
      </c>
      <c r="AK1306">
        <v>4.2</v>
      </c>
      <c r="AL1306">
        <v>7</v>
      </c>
    </row>
    <row r="1307" spans="1:38">
      <c r="A1307" t="s">
        <v>507</v>
      </c>
      <c r="B1307" t="s">
        <v>39</v>
      </c>
      <c r="C1307" t="s">
        <v>57</v>
      </c>
      <c r="D1307" t="s">
        <v>63</v>
      </c>
      <c r="H1307" t="s">
        <v>42</v>
      </c>
      <c r="I1307" t="s">
        <v>335</v>
      </c>
      <c r="J1307" t="s">
        <v>256</v>
      </c>
      <c r="L1307" t="s">
        <v>46</v>
      </c>
      <c r="P1307" t="s">
        <v>508</v>
      </c>
      <c r="R1307" t="b">
        <v>1</v>
      </c>
      <c r="S1307" t="b">
        <v>1</v>
      </c>
      <c r="T1307" t="b">
        <v>1</v>
      </c>
      <c r="AC1307" t="b">
        <v>1</v>
      </c>
      <c r="AI1307" t="s">
        <v>232</v>
      </c>
      <c r="AJ1307" t="s">
        <v>49</v>
      </c>
      <c r="AK1307">
        <v>4.2</v>
      </c>
      <c r="AL1307">
        <v>7</v>
      </c>
    </row>
    <row r="1308" spans="1:38">
      <c r="A1308" t="s">
        <v>507</v>
      </c>
      <c r="B1308" t="s">
        <v>39</v>
      </c>
      <c r="C1308" t="s">
        <v>50</v>
      </c>
      <c r="D1308" t="s">
        <v>41</v>
      </c>
      <c r="H1308" t="s">
        <v>42</v>
      </c>
      <c r="I1308" t="s">
        <v>335</v>
      </c>
      <c r="J1308" t="s">
        <v>256</v>
      </c>
      <c r="L1308" t="s">
        <v>46</v>
      </c>
      <c r="P1308" t="s">
        <v>508</v>
      </c>
      <c r="R1308" t="b">
        <v>1</v>
      </c>
      <c r="S1308" t="b">
        <v>1</v>
      </c>
      <c r="T1308" t="b">
        <v>1</v>
      </c>
      <c r="AC1308" t="b">
        <v>1</v>
      </c>
      <c r="AI1308" t="s">
        <v>232</v>
      </c>
      <c r="AJ1308" t="s">
        <v>49</v>
      </c>
      <c r="AK1308">
        <v>4.2</v>
      </c>
      <c r="AL1308">
        <v>7</v>
      </c>
    </row>
    <row r="1309" spans="1:38">
      <c r="A1309" t="s">
        <v>507</v>
      </c>
      <c r="B1309" t="s">
        <v>39</v>
      </c>
      <c r="C1309" t="s">
        <v>40</v>
      </c>
      <c r="D1309" t="s">
        <v>41</v>
      </c>
      <c r="H1309" t="s">
        <v>42</v>
      </c>
      <c r="I1309" t="s">
        <v>335</v>
      </c>
      <c r="J1309" t="s">
        <v>256</v>
      </c>
      <c r="L1309" t="s">
        <v>46</v>
      </c>
      <c r="P1309" t="s">
        <v>508</v>
      </c>
      <c r="R1309" t="b">
        <v>1</v>
      </c>
      <c r="S1309" t="b">
        <v>1</v>
      </c>
      <c r="T1309" t="b">
        <v>1</v>
      </c>
      <c r="AC1309" t="b">
        <v>1</v>
      </c>
      <c r="AI1309" t="s">
        <v>232</v>
      </c>
      <c r="AJ1309" t="s">
        <v>49</v>
      </c>
      <c r="AK1309">
        <v>4.2</v>
      </c>
      <c r="AL1309">
        <v>7</v>
      </c>
    </row>
    <row r="1310" spans="1:38">
      <c r="A1310" t="s">
        <v>507</v>
      </c>
      <c r="B1310" t="s">
        <v>39</v>
      </c>
      <c r="C1310" t="s">
        <v>68</v>
      </c>
      <c r="D1310" t="s">
        <v>63</v>
      </c>
      <c r="H1310" t="s">
        <v>42</v>
      </c>
      <c r="I1310" t="s">
        <v>335</v>
      </c>
      <c r="J1310" t="s">
        <v>256</v>
      </c>
      <c r="L1310" t="s">
        <v>46</v>
      </c>
      <c r="P1310" t="s">
        <v>508</v>
      </c>
      <c r="R1310" t="b">
        <v>1</v>
      </c>
      <c r="S1310" t="b">
        <v>1</v>
      </c>
      <c r="T1310" t="b">
        <v>1</v>
      </c>
      <c r="AC1310" t="b">
        <v>1</v>
      </c>
      <c r="AI1310" t="s">
        <v>232</v>
      </c>
      <c r="AJ1310" t="s">
        <v>49</v>
      </c>
      <c r="AK1310">
        <v>4.2</v>
      </c>
      <c r="AL1310">
        <v>7</v>
      </c>
    </row>
    <row r="1311" spans="1:38">
      <c r="A1311" t="s">
        <v>507</v>
      </c>
      <c r="B1311" t="s">
        <v>39</v>
      </c>
      <c r="C1311" t="s">
        <v>67</v>
      </c>
      <c r="D1311" t="s">
        <v>63</v>
      </c>
      <c r="H1311" t="s">
        <v>42</v>
      </c>
      <c r="I1311" t="s">
        <v>335</v>
      </c>
      <c r="J1311" t="s">
        <v>256</v>
      </c>
      <c r="L1311" t="s">
        <v>46</v>
      </c>
      <c r="P1311" t="s">
        <v>508</v>
      </c>
      <c r="R1311" t="b">
        <v>1</v>
      </c>
      <c r="S1311" t="b">
        <v>1</v>
      </c>
      <c r="T1311" t="b">
        <v>1</v>
      </c>
      <c r="AC1311" t="b">
        <v>1</v>
      </c>
      <c r="AI1311" t="s">
        <v>232</v>
      </c>
      <c r="AJ1311" t="s">
        <v>49</v>
      </c>
      <c r="AK1311">
        <v>4.2</v>
      </c>
      <c r="AL1311">
        <v>7</v>
      </c>
    </row>
    <row r="1312" spans="1:38">
      <c r="A1312" t="s">
        <v>507</v>
      </c>
      <c r="B1312" t="s">
        <v>39</v>
      </c>
      <c r="C1312" t="s">
        <v>70</v>
      </c>
      <c r="D1312" t="s">
        <v>69</v>
      </c>
      <c r="H1312" t="s">
        <v>42</v>
      </c>
      <c r="I1312" t="s">
        <v>335</v>
      </c>
      <c r="J1312" t="s">
        <v>256</v>
      </c>
      <c r="L1312" t="s">
        <v>46</v>
      </c>
      <c r="P1312" t="s">
        <v>508</v>
      </c>
      <c r="R1312" t="b">
        <v>1</v>
      </c>
      <c r="S1312" t="b">
        <v>1</v>
      </c>
      <c r="T1312" t="b">
        <v>1</v>
      </c>
      <c r="AC1312" t="b">
        <v>1</v>
      </c>
      <c r="AI1312" t="s">
        <v>232</v>
      </c>
      <c r="AJ1312" t="s">
        <v>49</v>
      </c>
      <c r="AK1312">
        <v>4.2</v>
      </c>
      <c r="AL1312">
        <v>7</v>
      </c>
    </row>
    <row r="1313" spans="1:38">
      <c r="A1313" t="s">
        <v>507</v>
      </c>
      <c r="B1313" t="s">
        <v>39</v>
      </c>
      <c r="C1313" t="s">
        <v>57</v>
      </c>
      <c r="D1313" t="s">
        <v>41</v>
      </c>
      <c r="H1313" t="s">
        <v>42</v>
      </c>
      <c r="I1313" t="s">
        <v>335</v>
      </c>
      <c r="J1313" t="s">
        <v>256</v>
      </c>
      <c r="L1313" t="s">
        <v>46</v>
      </c>
      <c r="P1313" t="s">
        <v>508</v>
      </c>
      <c r="R1313" t="b">
        <v>1</v>
      </c>
      <c r="S1313" t="b">
        <v>1</v>
      </c>
      <c r="T1313" t="b">
        <v>1</v>
      </c>
      <c r="AC1313" t="b">
        <v>1</v>
      </c>
      <c r="AI1313" t="s">
        <v>232</v>
      </c>
      <c r="AJ1313" t="s">
        <v>49</v>
      </c>
      <c r="AK1313">
        <v>4.2</v>
      </c>
      <c r="AL1313">
        <v>7</v>
      </c>
    </row>
    <row r="1314" spans="1:38">
      <c r="A1314" t="s">
        <v>507</v>
      </c>
      <c r="B1314" t="s">
        <v>39</v>
      </c>
      <c r="C1314" t="s">
        <v>78</v>
      </c>
      <c r="D1314" t="s">
        <v>63</v>
      </c>
      <c r="H1314" t="s">
        <v>42</v>
      </c>
      <c r="I1314" t="s">
        <v>335</v>
      </c>
      <c r="J1314" t="s">
        <v>256</v>
      </c>
      <c r="L1314" t="s">
        <v>46</v>
      </c>
      <c r="P1314" t="s">
        <v>508</v>
      </c>
      <c r="R1314" t="b">
        <v>1</v>
      </c>
      <c r="S1314" t="b">
        <v>1</v>
      </c>
      <c r="T1314" t="b">
        <v>1</v>
      </c>
      <c r="AC1314" t="b">
        <v>1</v>
      </c>
      <c r="AI1314" t="s">
        <v>232</v>
      </c>
      <c r="AJ1314" t="s">
        <v>49</v>
      </c>
      <c r="AK1314">
        <v>4.2</v>
      </c>
      <c r="AL1314">
        <v>7</v>
      </c>
    </row>
    <row r="1315" spans="1:38">
      <c r="A1315" t="s">
        <v>507</v>
      </c>
      <c r="B1315" t="s">
        <v>39</v>
      </c>
      <c r="C1315" t="s">
        <v>72</v>
      </c>
      <c r="D1315" t="s">
        <v>63</v>
      </c>
      <c r="H1315" t="s">
        <v>42</v>
      </c>
      <c r="I1315" t="s">
        <v>335</v>
      </c>
      <c r="J1315" t="s">
        <v>256</v>
      </c>
      <c r="L1315" t="s">
        <v>46</v>
      </c>
      <c r="P1315" t="s">
        <v>508</v>
      </c>
      <c r="R1315" t="b">
        <v>1</v>
      </c>
      <c r="S1315" t="b">
        <v>1</v>
      </c>
      <c r="T1315" t="b">
        <v>1</v>
      </c>
      <c r="AC1315" t="b">
        <v>1</v>
      </c>
      <c r="AI1315" t="s">
        <v>232</v>
      </c>
      <c r="AJ1315" t="s">
        <v>49</v>
      </c>
      <c r="AK1315">
        <v>4.2</v>
      </c>
      <c r="AL1315">
        <v>7</v>
      </c>
    </row>
    <row r="1316" spans="1:38">
      <c r="A1316" t="s">
        <v>507</v>
      </c>
      <c r="B1316" t="s">
        <v>39</v>
      </c>
      <c r="C1316" t="s">
        <v>51</v>
      </c>
      <c r="D1316" t="s">
        <v>41</v>
      </c>
      <c r="H1316" t="s">
        <v>42</v>
      </c>
      <c r="I1316" t="s">
        <v>335</v>
      </c>
      <c r="J1316" t="s">
        <v>256</v>
      </c>
      <c r="L1316" t="s">
        <v>46</v>
      </c>
      <c r="P1316" t="s">
        <v>508</v>
      </c>
      <c r="R1316" t="b">
        <v>1</v>
      </c>
      <c r="S1316" t="b">
        <v>1</v>
      </c>
      <c r="T1316" t="b">
        <v>1</v>
      </c>
      <c r="AC1316" t="b">
        <v>1</v>
      </c>
      <c r="AI1316" t="s">
        <v>232</v>
      </c>
      <c r="AJ1316" t="s">
        <v>49</v>
      </c>
      <c r="AK1316">
        <v>4.2</v>
      </c>
      <c r="AL1316">
        <v>7</v>
      </c>
    </row>
    <row r="1317" spans="1:38">
      <c r="A1317" t="s">
        <v>507</v>
      </c>
      <c r="B1317" t="s">
        <v>39</v>
      </c>
      <c r="C1317" t="s">
        <v>52</v>
      </c>
      <c r="D1317" t="s">
        <v>41</v>
      </c>
      <c r="H1317" t="s">
        <v>42</v>
      </c>
      <c r="I1317" t="s">
        <v>335</v>
      </c>
      <c r="J1317" t="s">
        <v>256</v>
      </c>
      <c r="L1317" t="s">
        <v>46</v>
      </c>
      <c r="P1317" t="s">
        <v>508</v>
      </c>
      <c r="R1317" t="b">
        <v>1</v>
      </c>
      <c r="S1317" t="b">
        <v>1</v>
      </c>
      <c r="T1317" t="b">
        <v>1</v>
      </c>
      <c r="AC1317" t="b">
        <v>1</v>
      </c>
      <c r="AI1317" t="s">
        <v>232</v>
      </c>
      <c r="AJ1317" t="s">
        <v>49</v>
      </c>
      <c r="AK1317">
        <v>4.2</v>
      </c>
      <c r="AL1317">
        <v>7</v>
      </c>
    </row>
    <row r="1318" spans="1:38">
      <c r="A1318" t="s">
        <v>507</v>
      </c>
      <c r="B1318" t="s">
        <v>39</v>
      </c>
      <c r="C1318" t="s">
        <v>68</v>
      </c>
      <c r="D1318" t="s">
        <v>69</v>
      </c>
      <c r="H1318" t="s">
        <v>42</v>
      </c>
      <c r="I1318" t="s">
        <v>335</v>
      </c>
      <c r="J1318" t="s">
        <v>256</v>
      </c>
      <c r="L1318" t="s">
        <v>46</v>
      </c>
      <c r="P1318" t="s">
        <v>508</v>
      </c>
      <c r="R1318" t="b">
        <v>1</v>
      </c>
      <c r="S1318" t="b">
        <v>1</v>
      </c>
      <c r="T1318" t="b">
        <v>1</v>
      </c>
      <c r="AC1318" t="b">
        <v>1</v>
      </c>
      <c r="AI1318" t="s">
        <v>232</v>
      </c>
      <c r="AJ1318" t="s">
        <v>49</v>
      </c>
      <c r="AK1318">
        <v>4.2</v>
      </c>
      <c r="AL1318">
        <v>7</v>
      </c>
    </row>
    <row r="1319" spans="1:38">
      <c r="A1319" t="s">
        <v>509</v>
      </c>
      <c r="B1319" t="s">
        <v>39</v>
      </c>
      <c r="C1319" t="s">
        <v>68</v>
      </c>
      <c r="D1319" t="s">
        <v>63</v>
      </c>
      <c r="H1319" t="s">
        <v>42</v>
      </c>
      <c r="I1319" t="s">
        <v>335</v>
      </c>
      <c r="J1319" t="s">
        <v>256</v>
      </c>
      <c r="L1319" t="s">
        <v>46</v>
      </c>
      <c r="P1319" t="s">
        <v>510</v>
      </c>
      <c r="R1319" t="b">
        <v>1</v>
      </c>
      <c r="S1319" t="b">
        <v>1</v>
      </c>
      <c r="T1319" t="b">
        <v>1</v>
      </c>
      <c r="AC1319" t="b">
        <v>1</v>
      </c>
      <c r="AI1319" t="s">
        <v>232</v>
      </c>
      <c r="AJ1319" t="s">
        <v>49</v>
      </c>
      <c r="AK1319">
        <v>4.0999999999999996</v>
      </c>
      <c r="AL1319">
        <v>7</v>
      </c>
    </row>
    <row r="1320" spans="1:38">
      <c r="A1320" t="s">
        <v>509</v>
      </c>
      <c r="B1320" t="s">
        <v>39</v>
      </c>
      <c r="C1320" t="s">
        <v>67</v>
      </c>
      <c r="D1320" t="s">
        <v>63</v>
      </c>
      <c r="H1320" t="s">
        <v>42</v>
      </c>
      <c r="I1320" t="s">
        <v>335</v>
      </c>
      <c r="J1320" t="s">
        <v>256</v>
      </c>
      <c r="L1320" t="s">
        <v>46</v>
      </c>
      <c r="P1320" t="s">
        <v>510</v>
      </c>
      <c r="R1320" t="b">
        <v>1</v>
      </c>
      <c r="S1320" t="b">
        <v>1</v>
      </c>
      <c r="T1320" t="b">
        <v>1</v>
      </c>
      <c r="AC1320" t="b">
        <v>1</v>
      </c>
      <c r="AI1320" t="s">
        <v>232</v>
      </c>
      <c r="AJ1320" t="s">
        <v>49</v>
      </c>
      <c r="AK1320">
        <v>4.0999999999999996</v>
      </c>
      <c r="AL1320">
        <v>7</v>
      </c>
    </row>
    <row r="1321" spans="1:38">
      <c r="A1321" t="s">
        <v>509</v>
      </c>
      <c r="B1321" t="s">
        <v>39</v>
      </c>
      <c r="C1321" t="s">
        <v>57</v>
      </c>
      <c r="D1321" t="s">
        <v>63</v>
      </c>
      <c r="H1321" t="s">
        <v>42</v>
      </c>
      <c r="I1321" t="s">
        <v>335</v>
      </c>
      <c r="J1321" t="s">
        <v>256</v>
      </c>
      <c r="L1321" t="s">
        <v>46</v>
      </c>
      <c r="P1321" t="s">
        <v>510</v>
      </c>
      <c r="R1321" t="b">
        <v>1</v>
      </c>
      <c r="S1321" t="b">
        <v>1</v>
      </c>
      <c r="T1321" t="b">
        <v>1</v>
      </c>
      <c r="AC1321" t="b">
        <v>1</v>
      </c>
      <c r="AI1321" t="s">
        <v>232</v>
      </c>
      <c r="AJ1321" t="s">
        <v>49</v>
      </c>
      <c r="AK1321">
        <v>4.0999999999999996</v>
      </c>
      <c r="AL1321">
        <v>7</v>
      </c>
    </row>
    <row r="1322" spans="1:38">
      <c r="A1322" t="s">
        <v>509</v>
      </c>
      <c r="B1322" t="s">
        <v>39</v>
      </c>
      <c r="C1322" t="s">
        <v>50</v>
      </c>
      <c r="D1322" t="s">
        <v>41</v>
      </c>
      <c r="H1322" t="s">
        <v>42</v>
      </c>
      <c r="I1322" t="s">
        <v>335</v>
      </c>
      <c r="J1322" t="s">
        <v>256</v>
      </c>
      <c r="L1322" t="s">
        <v>46</v>
      </c>
      <c r="P1322" t="s">
        <v>510</v>
      </c>
      <c r="R1322" t="b">
        <v>1</v>
      </c>
      <c r="S1322" t="b">
        <v>1</v>
      </c>
      <c r="T1322" t="b">
        <v>1</v>
      </c>
      <c r="AC1322" t="b">
        <v>1</v>
      </c>
      <c r="AI1322" t="s">
        <v>232</v>
      </c>
      <c r="AJ1322" t="s">
        <v>49</v>
      </c>
      <c r="AK1322">
        <v>4.0999999999999996</v>
      </c>
      <c r="AL1322">
        <v>7</v>
      </c>
    </row>
    <row r="1323" spans="1:38">
      <c r="A1323" t="s">
        <v>509</v>
      </c>
      <c r="B1323" t="s">
        <v>39</v>
      </c>
      <c r="C1323" t="s">
        <v>40</v>
      </c>
      <c r="D1323" t="s">
        <v>41</v>
      </c>
      <c r="H1323" t="s">
        <v>42</v>
      </c>
      <c r="I1323" t="s">
        <v>335</v>
      </c>
      <c r="J1323" t="s">
        <v>256</v>
      </c>
      <c r="L1323" t="s">
        <v>46</v>
      </c>
      <c r="P1323" t="s">
        <v>510</v>
      </c>
      <c r="R1323" t="b">
        <v>1</v>
      </c>
      <c r="S1323" t="b">
        <v>1</v>
      </c>
      <c r="T1323" t="b">
        <v>1</v>
      </c>
      <c r="AC1323" t="b">
        <v>1</v>
      </c>
      <c r="AI1323" t="s">
        <v>232</v>
      </c>
      <c r="AJ1323" t="s">
        <v>49</v>
      </c>
      <c r="AK1323">
        <v>4.0999999999999996</v>
      </c>
      <c r="AL1323">
        <v>7</v>
      </c>
    </row>
    <row r="1324" spans="1:38">
      <c r="A1324" t="s">
        <v>509</v>
      </c>
      <c r="B1324" t="s">
        <v>39</v>
      </c>
      <c r="C1324" t="s">
        <v>70</v>
      </c>
      <c r="D1324" t="s">
        <v>69</v>
      </c>
      <c r="H1324" t="s">
        <v>42</v>
      </c>
      <c r="I1324" t="s">
        <v>335</v>
      </c>
      <c r="J1324" t="s">
        <v>256</v>
      </c>
      <c r="L1324" t="s">
        <v>46</v>
      </c>
      <c r="P1324" t="s">
        <v>510</v>
      </c>
      <c r="R1324" t="b">
        <v>1</v>
      </c>
      <c r="S1324" t="b">
        <v>1</v>
      </c>
      <c r="T1324" t="b">
        <v>1</v>
      </c>
      <c r="AC1324" t="b">
        <v>1</v>
      </c>
      <c r="AI1324" t="s">
        <v>232</v>
      </c>
      <c r="AJ1324" t="s">
        <v>49</v>
      </c>
      <c r="AK1324">
        <v>4.0999999999999996</v>
      </c>
      <c r="AL1324">
        <v>7</v>
      </c>
    </row>
    <row r="1325" spans="1:38">
      <c r="A1325" t="s">
        <v>509</v>
      </c>
      <c r="B1325" t="s">
        <v>39</v>
      </c>
      <c r="C1325" t="s">
        <v>57</v>
      </c>
      <c r="D1325" t="s">
        <v>69</v>
      </c>
      <c r="H1325" t="s">
        <v>42</v>
      </c>
      <c r="I1325" t="s">
        <v>335</v>
      </c>
      <c r="J1325" t="s">
        <v>256</v>
      </c>
      <c r="L1325" t="s">
        <v>46</v>
      </c>
      <c r="P1325" t="s">
        <v>510</v>
      </c>
      <c r="R1325" t="b">
        <v>1</v>
      </c>
      <c r="S1325" t="b">
        <v>1</v>
      </c>
      <c r="T1325" t="b">
        <v>1</v>
      </c>
      <c r="AC1325" t="b">
        <v>1</v>
      </c>
      <c r="AI1325" t="s">
        <v>232</v>
      </c>
      <c r="AJ1325" t="s">
        <v>49</v>
      </c>
      <c r="AK1325">
        <v>4.0999999999999996</v>
      </c>
      <c r="AL1325">
        <v>7</v>
      </c>
    </row>
    <row r="1326" spans="1:38">
      <c r="A1326" t="s">
        <v>509</v>
      </c>
      <c r="B1326" t="s">
        <v>39</v>
      </c>
      <c r="C1326" t="s">
        <v>51</v>
      </c>
      <c r="D1326" t="s">
        <v>41</v>
      </c>
      <c r="H1326" t="s">
        <v>42</v>
      </c>
      <c r="I1326" t="s">
        <v>335</v>
      </c>
      <c r="J1326" t="s">
        <v>256</v>
      </c>
      <c r="L1326" t="s">
        <v>46</v>
      </c>
      <c r="P1326" t="s">
        <v>510</v>
      </c>
      <c r="R1326" t="b">
        <v>1</v>
      </c>
      <c r="S1326" t="b">
        <v>1</v>
      </c>
      <c r="T1326" t="b">
        <v>1</v>
      </c>
      <c r="AC1326" t="b">
        <v>1</v>
      </c>
      <c r="AI1326" t="s">
        <v>232</v>
      </c>
      <c r="AJ1326" t="s">
        <v>49</v>
      </c>
      <c r="AK1326">
        <v>4.0999999999999996</v>
      </c>
      <c r="AL1326">
        <v>7</v>
      </c>
    </row>
    <row r="1327" spans="1:38">
      <c r="A1327" t="s">
        <v>509</v>
      </c>
      <c r="B1327" t="s">
        <v>39</v>
      </c>
      <c r="C1327" t="s">
        <v>71</v>
      </c>
      <c r="D1327" t="s">
        <v>41</v>
      </c>
      <c r="H1327" t="s">
        <v>42</v>
      </c>
      <c r="I1327" t="s">
        <v>335</v>
      </c>
      <c r="J1327" t="s">
        <v>256</v>
      </c>
      <c r="L1327" t="s">
        <v>46</v>
      </c>
      <c r="P1327" t="s">
        <v>510</v>
      </c>
      <c r="R1327" t="b">
        <v>1</v>
      </c>
      <c r="S1327" t="b">
        <v>1</v>
      </c>
      <c r="T1327" t="b">
        <v>1</v>
      </c>
      <c r="AC1327" t="b">
        <v>1</v>
      </c>
      <c r="AI1327" t="s">
        <v>232</v>
      </c>
      <c r="AJ1327" t="s">
        <v>49</v>
      </c>
      <c r="AK1327">
        <v>4.0999999999999996</v>
      </c>
      <c r="AL1327">
        <v>7</v>
      </c>
    </row>
    <row r="1328" spans="1:38">
      <c r="A1328" t="s">
        <v>509</v>
      </c>
      <c r="B1328" t="s">
        <v>39</v>
      </c>
      <c r="C1328" t="s">
        <v>57</v>
      </c>
      <c r="D1328" t="s">
        <v>41</v>
      </c>
      <c r="H1328" t="s">
        <v>42</v>
      </c>
      <c r="I1328" t="s">
        <v>335</v>
      </c>
      <c r="J1328" t="s">
        <v>256</v>
      </c>
      <c r="L1328" t="s">
        <v>46</v>
      </c>
      <c r="P1328" t="s">
        <v>510</v>
      </c>
      <c r="R1328" t="b">
        <v>1</v>
      </c>
      <c r="S1328" t="b">
        <v>1</v>
      </c>
      <c r="T1328" t="b">
        <v>1</v>
      </c>
      <c r="AC1328" t="b">
        <v>1</v>
      </c>
      <c r="AI1328" t="s">
        <v>232</v>
      </c>
      <c r="AJ1328" t="s">
        <v>49</v>
      </c>
      <c r="AK1328">
        <v>4.0999999999999996</v>
      </c>
      <c r="AL1328">
        <v>7</v>
      </c>
    </row>
    <row r="1329" spans="1:38">
      <c r="A1329" t="s">
        <v>509</v>
      </c>
      <c r="B1329" t="s">
        <v>39</v>
      </c>
      <c r="C1329" t="s">
        <v>72</v>
      </c>
      <c r="D1329" t="s">
        <v>63</v>
      </c>
      <c r="H1329" t="s">
        <v>42</v>
      </c>
      <c r="I1329" t="s">
        <v>335</v>
      </c>
      <c r="J1329" t="s">
        <v>256</v>
      </c>
      <c r="L1329" t="s">
        <v>46</v>
      </c>
      <c r="P1329" t="s">
        <v>510</v>
      </c>
      <c r="R1329" t="b">
        <v>1</v>
      </c>
      <c r="S1329" t="b">
        <v>1</v>
      </c>
      <c r="T1329" t="b">
        <v>1</v>
      </c>
      <c r="AC1329" t="b">
        <v>1</v>
      </c>
      <c r="AI1329" t="s">
        <v>232</v>
      </c>
      <c r="AJ1329" t="s">
        <v>49</v>
      </c>
      <c r="AK1329">
        <v>4.0999999999999996</v>
      </c>
      <c r="AL1329">
        <v>7</v>
      </c>
    </row>
    <row r="1330" spans="1:38">
      <c r="A1330" t="s">
        <v>509</v>
      </c>
      <c r="B1330" t="s">
        <v>39</v>
      </c>
      <c r="C1330" t="s">
        <v>70</v>
      </c>
      <c r="D1330" t="s">
        <v>63</v>
      </c>
      <c r="H1330" t="s">
        <v>42</v>
      </c>
      <c r="I1330" t="s">
        <v>335</v>
      </c>
      <c r="J1330" t="s">
        <v>256</v>
      </c>
      <c r="L1330" t="s">
        <v>46</v>
      </c>
      <c r="P1330" t="s">
        <v>510</v>
      </c>
      <c r="R1330" t="b">
        <v>1</v>
      </c>
      <c r="S1330" t="b">
        <v>1</v>
      </c>
      <c r="T1330" t="b">
        <v>1</v>
      </c>
      <c r="AC1330" t="b">
        <v>1</v>
      </c>
      <c r="AI1330" t="s">
        <v>232</v>
      </c>
      <c r="AJ1330" t="s">
        <v>49</v>
      </c>
      <c r="AK1330">
        <v>4.0999999999999996</v>
      </c>
      <c r="AL1330">
        <v>7</v>
      </c>
    </row>
    <row r="1331" spans="1:38">
      <c r="A1331" t="s">
        <v>509</v>
      </c>
      <c r="B1331" t="s">
        <v>39</v>
      </c>
      <c r="C1331" t="s">
        <v>78</v>
      </c>
      <c r="D1331" t="s">
        <v>63</v>
      </c>
      <c r="H1331" t="s">
        <v>42</v>
      </c>
      <c r="I1331" t="s">
        <v>335</v>
      </c>
      <c r="J1331" t="s">
        <v>256</v>
      </c>
      <c r="L1331" t="s">
        <v>46</v>
      </c>
      <c r="P1331" t="s">
        <v>510</v>
      </c>
      <c r="R1331" t="b">
        <v>1</v>
      </c>
      <c r="S1331" t="b">
        <v>1</v>
      </c>
      <c r="T1331" t="b">
        <v>1</v>
      </c>
      <c r="AC1331" t="b">
        <v>1</v>
      </c>
      <c r="AI1331" t="s">
        <v>232</v>
      </c>
      <c r="AJ1331" t="s">
        <v>49</v>
      </c>
      <c r="AK1331">
        <v>4.0999999999999996</v>
      </c>
      <c r="AL1331">
        <v>7</v>
      </c>
    </row>
    <row r="1332" spans="1:38">
      <c r="A1332" t="s">
        <v>511</v>
      </c>
      <c r="B1332" t="s">
        <v>39</v>
      </c>
      <c r="C1332" t="s">
        <v>50</v>
      </c>
      <c r="D1332" t="s">
        <v>41</v>
      </c>
      <c r="H1332" t="s">
        <v>42</v>
      </c>
      <c r="I1332" t="s">
        <v>64</v>
      </c>
      <c r="J1332" t="s">
        <v>44</v>
      </c>
      <c r="K1332" t="s">
        <v>481</v>
      </c>
      <c r="L1332" t="s">
        <v>90</v>
      </c>
      <c r="P1332" t="s">
        <v>512</v>
      </c>
      <c r="R1332" t="b">
        <v>1</v>
      </c>
      <c r="S1332" t="b">
        <v>1</v>
      </c>
      <c r="T1332" t="b">
        <v>1</v>
      </c>
      <c r="AC1332" t="b">
        <v>1</v>
      </c>
      <c r="AI1332" t="s">
        <v>232</v>
      </c>
      <c r="AJ1332" t="s">
        <v>49</v>
      </c>
      <c r="AK1332">
        <v>4</v>
      </c>
      <c r="AL1332">
        <v>7</v>
      </c>
    </row>
    <row r="1333" spans="1:38">
      <c r="A1333" t="s">
        <v>511</v>
      </c>
      <c r="B1333" t="s">
        <v>39</v>
      </c>
      <c r="C1333" t="s">
        <v>40</v>
      </c>
      <c r="D1333" t="s">
        <v>41</v>
      </c>
      <c r="H1333" t="s">
        <v>42</v>
      </c>
      <c r="I1333" t="s">
        <v>64</v>
      </c>
      <c r="J1333" t="s">
        <v>44</v>
      </c>
      <c r="K1333" t="s">
        <v>481</v>
      </c>
      <c r="L1333" t="s">
        <v>90</v>
      </c>
      <c r="P1333" t="s">
        <v>512</v>
      </c>
      <c r="R1333" t="b">
        <v>1</v>
      </c>
      <c r="S1333" t="b">
        <v>1</v>
      </c>
      <c r="T1333" t="b">
        <v>1</v>
      </c>
      <c r="AC1333" t="b">
        <v>1</v>
      </c>
      <c r="AI1333" t="s">
        <v>232</v>
      </c>
      <c r="AJ1333" t="s">
        <v>49</v>
      </c>
      <c r="AK1333">
        <v>4</v>
      </c>
      <c r="AL1333">
        <v>7</v>
      </c>
    </row>
    <row r="1334" spans="1:38">
      <c r="A1334" t="s">
        <v>511</v>
      </c>
      <c r="B1334" t="s">
        <v>39</v>
      </c>
      <c r="C1334" t="s">
        <v>70</v>
      </c>
      <c r="D1334" t="s">
        <v>69</v>
      </c>
      <c r="H1334" t="s">
        <v>42</v>
      </c>
      <c r="I1334" t="s">
        <v>64</v>
      </c>
      <c r="J1334" t="s">
        <v>44</v>
      </c>
      <c r="K1334" t="s">
        <v>481</v>
      </c>
      <c r="L1334" t="s">
        <v>90</v>
      </c>
      <c r="P1334" t="s">
        <v>512</v>
      </c>
      <c r="R1334" t="b">
        <v>1</v>
      </c>
      <c r="S1334" t="b">
        <v>1</v>
      </c>
      <c r="T1334" t="b">
        <v>1</v>
      </c>
      <c r="AC1334" t="b">
        <v>1</v>
      </c>
      <c r="AI1334" t="s">
        <v>232</v>
      </c>
      <c r="AJ1334" t="s">
        <v>49</v>
      </c>
      <c r="AK1334">
        <v>4</v>
      </c>
      <c r="AL1334">
        <v>7</v>
      </c>
    </row>
    <row r="1335" spans="1:38">
      <c r="A1335" t="s">
        <v>511</v>
      </c>
      <c r="B1335" t="s">
        <v>39</v>
      </c>
      <c r="C1335" t="s">
        <v>57</v>
      </c>
      <c r="D1335" t="s">
        <v>69</v>
      </c>
      <c r="H1335" t="s">
        <v>42</v>
      </c>
      <c r="I1335" t="s">
        <v>64</v>
      </c>
      <c r="J1335" t="s">
        <v>44</v>
      </c>
      <c r="K1335" t="s">
        <v>481</v>
      </c>
      <c r="L1335" t="s">
        <v>90</v>
      </c>
      <c r="P1335" t="s">
        <v>512</v>
      </c>
      <c r="R1335" t="b">
        <v>1</v>
      </c>
      <c r="S1335" t="b">
        <v>1</v>
      </c>
      <c r="T1335" t="b">
        <v>1</v>
      </c>
      <c r="AC1335" t="b">
        <v>1</v>
      </c>
      <c r="AI1335" t="s">
        <v>232</v>
      </c>
      <c r="AJ1335" t="s">
        <v>49</v>
      </c>
      <c r="AK1335">
        <v>4</v>
      </c>
      <c r="AL1335">
        <v>7</v>
      </c>
    </row>
    <row r="1336" spans="1:38">
      <c r="A1336" t="s">
        <v>511</v>
      </c>
      <c r="B1336" t="s">
        <v>39</v>
      </c>
      <c r="C1336" t="s">
        <v>68</v>
      </c>
      <c r="D1336" t="s">
        <v>63</v>
      </c>
      <c r="H1336" t="s">
        <v>42</v>
      </c>
      <c r="I1336" t="s">
        <v>64</v>
      </c>
      <c r="J1336" t="s">
        <v>44</v>
      </c>
      <c r="K1336" t="s">
        <v>481</v>
      </c>
      <c r="L1336" t="s">
        <v>90</v>
      </c>
      <c r="P1336" t="s">
        <v>512</v>
      </c>
      <c r="R1336" t="b">
        <v>1</v>
      </c>
      <c r="S1336" t="b">
        <v>1</v>
      </c>
      <c r="T1336" t="b">
        <v>1</v>
      </c>
      <c r="AC1336" t="b">
        <v>1</v>
      </c>
      <c r="AI1336" t="s">
        <v>232</v>
      </c>
      <c r="AJ1336" t="s">
        <v>49</v>
      </c>
      <c r="AK1336">
        <v>4</v>
      </c>
      <c r="AL1336">
        <v>7</v>
      </c>
    </row>
    <row r="1337" spans="1:38">
      <c r="A1337" t="s">
        <v>511</v>
      </c>
      <c r="B1337" t="s">
        <v>39</v>
      </c>
      <c r="C1337" t="s">
        <v>57</v>
      </c>
      <c r="D1337" t="s">
        <v>63</v>
      </c>
      <c r="H1337" t="s">
        <v>42</v>
      </c>
      <c r="I1337" t="s">
        <v>64</v>
      </c>
      <c r="J1337" t="s">
        <v>44</v>
      </c>
      <c r="K1337" t="s">
        <v>481</v>
      </c>
      <c r="L1337" t="s">
        <v>90</v>
      </c>
      <c r="P1337" t="s">
        <v>512</v>
      </c>
      <c r="R1337" t="b">
        <v>1</v>
      </c>
      <c r="S1337" t="b">
        <v>1</v>
      </c>
      <c r="T1337" t="b">
        <v>1</v>
      </c>
      <c r="AC1337" t="b">
        <v>1</v>
      </c>
      <c r="AI1337" t="s">
        <v>232</v>
      </c>
      <c r="AJ1337" t="s">
        <v>49</v>
      </c>
      <c r="AK1337">
        <v>4</v>
      </c>
      <c r="AL1337">
        <v>7</v>
      </c>
    </row>
    <row r="1338" spans="1:38">
      <c r="A1338" t="s">
        <v>511</v>
      </c>
      <c r="B1338" t="s">
        <v>39</v>
      </c>
      <c r="C1338" t="s">
        <v>67</v>
      </c>
      <c r="D1338" t="s">
        <v>63</v>
      </c>
      <c r="H1338" t="s">
        <v>42</v>
      </c>
      <c r="I1338" t="s">
        <v>64</v>
      </c>
      <c r="J1338" t="s">
        <v>44</v>
      </c>
      <c r="K1338" t="s">
        <v>481</v>
      </c>
      <c r="L1338" t="s">
        <v>90</v>
      </c>
      <c r="P1338" t="s">
        <v>512</v>
      </c>
      <c r="R1338" t="b">
        <v>1</v>
      </c>
      <c r="S1338" t="b">
        <v>1</v>
      </c>
      <c r="T1338" t="b">
        <v>1</v>
      </c>
      <c r="AC1338" t="b">
        <v>1</v>
      </c>
      <c r="AI1338" t="s">
        <v>232</v>
      </c>
      <c r="AJ1338" t="s">
        <v>49</v>
      </c>
      <c r="AK1338">
        <v>4</v>
      </c>
      <c r="AL1338">
        <v>7</v>
      </c>
    </row>
    <row r="1339" spans="1:38">
      <c r="A1339" t="s">
        <v>511</v>
      </c>
      <c r="B1339" t="s">
        <v>39</v>
      </c>
      <c r="C1339" t="s">
        <v>51</v>
      </c>
      <c r="D1339" t="s">
        <v>41</v>
      </c>
      <c r="H1339" t="s">
        <v>42</v>
      </c>
      <c r="I1339" t="s">
        <v>64</v>
      </c>
      <c r="J1339" t="s">
        <v>44</v>
      </c>
      <c r="K1339" t="s">
        <v>481</v>
      </c>
      <c r="L1339" t="s">
        <v>90</v>
      </c>
      <c r="P1339" t="s">
        <v>512</v>
      </c>
      <c r="R1339" t="b">
        <v>1</v>
      </c>
      <c r="S1339" t="b">
        <v>1</v>
      </c>
      <c r="T1339" t="b">
        <v>1</v>
      </c>
      <c r="AC1339" t="b">
        <v>1</v>
      </c>
      <c r="AI1339" t="s">
        <v>232</v>
      </c>
      <c r="AJ1339" t="s">
        <v>49</v>
      </c>
      <c r="AK1339">
        <v>4</v>
      </c>
      <c r="AL1339">
        <v>7</v>
      </c>
    </row>
    <row r="1340" spans="1:38">
      <c r="A1340" t="s">
        <v>511</v>
      </c>
      <c r="B1340" t="s">
        <v>39</v>
      </c>
      <c r="C1340" t="s">
        <v>71</v>
      </c>
      <c r="D1340" t="s">
        <v>41</v>
      </c>
      <c r="H1340" t="s">
        <v>42</v>
      </c>
      <c r="I1340" t="s">
        <v>64</v>
      </c>
      <c r="J1340" t="s">
        <v>44</v>
      </c>
      <c r="K1340" t="s">
        <v>481</v>
      </c>
      <c r="L1340" t="s">
        <v>90</v>
      </c>
      <c r="P1340" t="s">
        <v>512</v>
      </c>
      <c r="R1340" t="b">
        <v>1</v>
      </c>
      <c r="S1340" t="b">
        <v>1</v>
      </c>
      <c r="T1340" t="b">
        <v>1</v>
      </c>
      <c r="AC1340" t="b">
        <v>1</v>
      </c>
      <c r="AI1340" t="s">
        <v>232</v>
      </c>
      <c r="AJ1340" t="s">
        <v>49</v>
      </c>
      <c r="AK1340">
        <v>4</v>
      </c>
      <c r="AL1340">
        <v>7</v>
      </c>
    </row>
    <row r="1341" spans="1:38">
      <c r="A1341" t="s">
        <v>511</v>
      </c>
      <c r="B1341" t="s">
        <v>39</v>
      </c>
      <c r="C1341" t="s">
        <v>57</v>
      </c>
      <c r="D1341" t="s">
        <v>41</v>
      </c>
      <c r="H1341" t="s">
        <v>42</v>
      </c>
      <c r="I1341" t="s">
        <v>64</v>
      </c>
      <c r="J1341" t="s">
        <v>44</v>
      </c>
      <c r="K1341" t="s">
        <v>481</v>
      </c>
      <c r="L1341" t="s">
        <v>90</v>
      </c>
      <c r="P1341" t="s">
        <v>512</v>
      </c>
      <c r="R1341" t="b">
        <v>1</v>
      </c>
      <c r="S1341" t="b">
        <v>1</v>
      </c>
      <c r="T1341" t="b">
        <v>1</v>
      </c>
      <c r="AC1341" t="b">
        <v>1</v>
      </c>
      <c r="AI1341" t="s">
        <v>232</v>
      </c>
      <c r="AJ1341" t="s">
        <v>49</v>
      </c>
      <c r="AK1341">
        <v>4</v>
      </c>
      <c r="AL1341">
        <v>7</v>
      </c>
    </row>
    <row r="1342" spans="1:38">
      <c r="A1342" t="s">
        <v>513</v>
      </c>
      <c r="B1342" t="s">
        <v>39</v>
      </c>
      <c r="C1342" t="s">
        <v>57</v>
      </c>
      <c r="D1342" t="s">
        <v>41</v>
      </c>
      <c r="H1342" t="s">
        <v>42</v>
      </c>
      <c r="I1342" t="s">
        <v>43</v>
      </c>
      <c r="J1342" t="s">
        <v>44</v>
      </c>
      <c r="K1342" t="s">
        <v>481</v>
      </c>
      <c r="L1342" t="s">
        <v>90</v>
      </c>
      <c r="P1342" t="s">
        <v>514</v>
      </c>
      <c r="R1342" t="b">
        <v>1</v>
      </c>
      <c r="S1342" t="b">
        <v>1</v>
      </c>
      <c r="T1342" t="b">
        <v>1</v>
      </c>
      <c r="AC1342" t="b">
        <v>1</v>
      </c>
      <c r="AI1342" t="s">
        <v>515</v>
      </c>
      <c r="AJ1342" t="s">
        <v>386</v>
      </c>
      <c r="AK1342">
        <v>1</v>
      </c>
      <c r="AL1342">
        <v>30</v>
      </c>
    </row>
    <row r="1343" spans="1:38">
      <c r="A1343" t="s">
        <v>513</v>
      </c>
      <c r="B1343" t="s">
        <v>39</v>
      </c>
      <c r="C1343" t="s">
        <v>40</v>
      </c>
      <c r="D1343" t="s">
        <v>41</v>
      </c>
      <c r="H1343" t="s">
        <v>42</v>
      </c>
      <c r="I1343" t="s">
        <v>43</v>
      </c>
      <c r="J1343" t="s">
        <v>44</v>
      </c>
      <c r="K1343" t="s">
        <v>481</v>
      </c>
      <c r="L1343" t="s">
        <v>90</v>
      </c>
      <c r="P1343" t="s">
        <v>514</v>
      </c>
      <c r="R1343" t="b">
        <v>1</v>
      </c>
      <c r="S1343" t="b">
        <v>1</v>
      </c>
      <c r="T1343" t="b">
        <v>1</v>
      </c>
      <c r="AC1343" t="b">
        <v>1</v>
      </c>
      <c r="AI1343" t="s">
        <v>515</v>
      </c>
      <c r="AJ1343" t="s">
        <v>386</v>
      </c>
      <c r="AK1343">
        <v>1</v>
      </c>
      <c r="AL1343">
        <v>30</v>
      </c>
    </row>
    <row r="1344" spans="1:38">
      <c r="A1344" t="s">
        <v>513</v>
      </c>
      <c r="B1344" t="s">
        <v>39</v>
      </c>
      <c r="C1344" t="s">
        <v>51</v>
      </c>
      <c r="D1344" t="s">
        <v>41</v>
      </c>
      <c r="H1344" t="s">
        <v>42</v>
      </c>
      <c r="I1344" t="s">
        <v>43</v>
      </c>
      <c r="J1344" t="s">
        <v>44</v>
      </c>
      <c r="K1344" t="s">
        <v>481</v>
      </c>
      <c r="L1344" t="s">
        <v>90</v>
      </c>
      <c r="P1344" t="s">
        <v>514</v>
      </c>
      <c r="R1344" t="b">
        <v>1</v>
      </c>
      <c r="S1344" t="b">
        <v>1</v>
      </c>
      <c r="T1344" t="b">
        <v>1</v>
      </c>
      <c r="AC1344" t="b">
        <v>1</v>
      </c>
      <c r="AI1344" t="s">
        <v>515</v>
      </c>
      <c r="AJ1344" t="s">
        <v>386</v>
      </c>
      <c r="AK1344">
        <v>1</v>
      </c>
      <c r="AL1344">
        <v>30</v>
      </c>
    </row>
    <row r="1345" spans="1:38">
      <c r="A1345" t="s">
        <v>513</v>
      </c>
      <c r="B1345" t="s">
        <v>39</v>
      </c>
      <c r="C1345" t="s">
        <v>50</v>
      </c>
      <c r="D1345" t="s">
        <v>41</v>
      </c>
      <c r="H1345" t="s">
        <v>42</v>
      </c>
      <c r="I1345" t="s">
        <v>43</v>
      </c>
      <c r="J1345" t="s">
        <v>44</v>
      </c>
      <c r="K1345" t="s">
        <v>481</v>
      </c>
      <c r="L1345" t="s">
        <v>90</v>
      </c>
      <c r="P1345" t="s">
        <v>514</v>
      </c>
      <c r="R1345" t="b">
        <v>1</v>
      </c>
      <c r="S1345" t="b">
        <v>1</v>
      </c>
      <c r="T1345" t="b">
        <v>1</v>
      </c>
      <c r="AC1345" t="b">
        <v>1</v>
      </c>
      <c r="AI1345" t="s">
        <v>515</v>
      </c>
      <c r="AJ1345" t="s">
        <v>386</v>
      </c>
      <c r="AK1345">
        <v>1</v>
      </c>
      <c r="AL1345">
        <v>30</v>
      </c>
    </row>
    <row r="1346" spans="1:38">
      <c r="A1346" t="s">
        <v>516</v>
      </c>
      <c r="B1346" t="s">
        <v>39</v>
      </c>
      <c r="C1346" t="s">
        <v>67</v>
      </c>
      <c r="D1346" t="s">
        <v>63</v>
      </c>
      <c r="H1346" t="s">
        <v>42</v>
      </c>
      <c r="I1346" t="s">
        <v>335</v>
      </c>
      <c r="J1346" t="s">
        <v>256</v>
      </c>
      <c r="L1346" t="s">
        <v>46</v>
      </c>
      <c r="P1346" t="s">
        <v>517</v>
      </c>
      <c r="R1346" t="b">
        <v>1</v>
      </c>
      <c r="S1346" t="b">
        <v>1</v>
      </c>
      <c r="T1346" t="b">
        <v>1</v>
      </c>
      <c r="AC1346" t="b">
        <v>1</v>
      </c>
      <c r="AI1346" t="s">
        <v>232</v>
      </c>
      <c r="AJ1346" t="s">
        <v>49</v>
      </c>
      <c r="AK1346">
        <v>4.2</v>
      </c>
      <c r="AL1346">
        <v>7</v>
      </c>
    </row>
    <row r="1347" spans="1:38">
      <c r="A1347" t="s">
        <v>516</v>
      </c>
      <c r="B1347" t="s">
        <v>39</v>
      </c>
      <c r="C1347" t="s">
        <v>57</v>
      </c>
      <c r="D1347" t="s">
        <v>63</v>
      </c>
      <c r="H1347" t="s">
        <v>42</v>
      </c>
      <c r="I1347" t="s">
        <v>335</v>
      </c>
      <c r="J1347" t="s">
        <v>256</v>
      </c>
      <c r="L1347" t="s">
        <v>46</v>
      </c>
      <c r="P1347" t="s">
        <v>517</v>
      </c>
      <c r="R1347" t="b">
        <v>1</v>
      </c>
      <c r="S1347" t="b">
        <v>1</v>
      </c>
      <c r="T1347" t="b">
        <v>1</v>
      </c>
      <c r="AC1347" t="b">
        <v>1</v>
      </c>
      <c r="AI1347" t="s">
        <v>232</v>
      </c>
      <c r="AJ1347" t="s">
        <v>49</v>
      </c>
      <c r="AK1347">
        <v>4.2</v>
      </c>
      <c r="AL1347">
        <v>7</v>
      </c>
    </row>
    <row r="1348" spans="1:38">
      <c r="A1348" t="s">
        <v>516</v>
      </c>
      <c r="B1348" t="s">
        <v>39</v>
      </c>
      <c r="C1348" t="s">
        <v>72</v>
      </c>
      <c r="D1348" t="s">
        <v>63</v>
      </c>
      <c r="H1348" t="s">
        <v>42</v>
      </c>
      <c r="I1348" t="s">
        <v>335</v>
      </c>
      <c r="J1348" t="s">
        <v>256</v>
      </c>
      <c r="L1348" t="s">
        <v>46</v>
      </c>
      <c r="P1348" t="s">
        <v>517</v>
      </c>
      <c r="R1348" t="b">
        <v>1</v>
      </c>
      <c r="S1348" t="b">
        <v>1</v>
      </c>
      <c r="T1348" t="b">
        <v>1</v>
      </c>
      <c r="AC1348" t="b">
        <v>1</v>
      </c>
      <c r="AI1348" t="s">
        <v>232</v>
      </c>
      <c r="AJ1348" t="s">
        <v>49</v>
      </c>
      <c r="AK1348">
        <v>4.2</v>
      </c>
      <c r="AL1348">
        <v>7</v>
      </c>
    </row>
    <row r="1349" spans="1:38">
      <c r="A1349" t="s">
        <v>516</v>
      </c>
      <c r="B1349" t="s">
        <v>39</v>
      </c>
      <c r="C1349" t="s">
        <v>71</v>
      </c>
      <c r="D1349" t="s">
        <v>41</v>
      </c>
      <c r="H1349" t="s">
        <v>42</v>
      </c>
      <c r="I1349" t="s">
        <v>335</v>
      </c>
      <c r="J1349" t="s">
        <v>256</v>
      </c>
      <c r="L1349" t="s">
        <v>46</v>
      </c>
      <c r="P1349" t="s">
        <v>517</v>
      </c>
      <c r="R1349" t="b">
        <v>1</v>
      </c>
      <c r="S1349" t="b">
        <v>1</v>
      </c>
      <c r="T1349" t="b">
        <v>1</v>
      </c>
      <c r="AC1349" t="b">
        <v>1</v>
      </c>
      <c r="AI1349" t="s">
        <v>232</v>
      </c>
      <c r="AJ1349" t="s">
        <v>49</v>
      </c>
      <c r="AK1349">
        <v>4.2</v>
      </c>
      <c r="AL1349">
        <v>7</v>
      </c>
    </row>
    <row r="1350" spans="1:38">
      <c r="A1350" t="s">
        <v>516</v>
      </c>
      <c r="B1350" t="s">
        <v>39</v>
      </c>
      <c r="C1350" t="s">
        <v>51</v>
      </c>
      <c r="D1350" t="s">
        <v>41</v>
      </c>
      <c r="H1350" t="s">
        <v>42</v>
      </c>
      <c r="I1350" t="s">
        <v>335</v>
      </c>
      <c r="J1350" t="s">
        <v>256</v>
      </c>
      <c r="L1350" t="s">
        <v>46</v>
      </c>
      <c r="P1350" t="s">
        <v>517</v>
      </c>
      <c r="R1350" t="b">
        <v>1</v>
      </c>
      <c r="S1350" t="b">
        <v>1</v>
      </c>
      <c r="T1350" t="b">
        <v>1</v>
      </c>
      <c r="AC1350" t="b">
        <v>1</v>
      </c>
      <c r="AI1350" t="s">
        <v>232</v>
      </c>
      <c r="AJ1350" t="s">
        <v>49</v>
      </c>
      <c r="AK1350">
        <v>4.2</v>
      </c>
      <c r="AL1350">
        <v>7</v>
      </c>
    </row>
    <row r="1351" spans="1:38">
      <c r="A1351" t="s">
        <v>516</v>
      </c>
      <c r="B1351" t="s">
        <v>39</v>
      </c>
      <c r="C1351" t="s">
        <v>50</v>
      </c>
      <c r="D1351" t="s">
        <v>41</v>
      </c>
      <c r="H1351" t="s">
        <v>42</v>
      </c>
      <c r="I1351" t="s">
        <v>335</v>
      </c>
      <c r="J1351" t="s">
        <v>256</v>
      </c>
      <c r="L1351" t="s">
        <v>46</v>
      </c>
      <c r="P1351" t="s">
        <v>517</v>
      </c>
      <c r="R1351" t="b">
        <v>1</v>
      </c>
      <c r="S1351" t="b">
        <v>1</v>
      </c>
      <c r="T1351" t="b">
        <v>1</v>
      </c>
      <c r="AC1351" t="b">
        <v>1</v>
      </c>
      <c r="AI1351" t="s">
        <v>232</v>
      </c>
      <c r="AJ1351" t="s">
        <v>49</v>
      </c>
      <c r="AK1351">
        <v>4.2</v>
      </c>
      <c r="AL1351">
        <v>7</v>
      </c>
    </row>
    <row r="1352" spans="1:38">
      <c r="A1352" t="s">
        <v>516</v>
      </c>
      <c r="B1352" t="s">
        <v>39</v>
      </c>
      <c r="C1352" t="s">
        <v>40</v>
      </c>
      <c r="D1352" t="s">
        <v>41</v>
      </c>
      <c r="H1352" t="s">
        <v>42</v>
      </c>
      <c r="I1352" t="s">
        <v>335</v>
      </c>
      <c r="J1352" t="s">
        <v>256</v>
      </c>
      <c r="L1352" t="s">
        <v>46</v>
      </c>
      <c r="P1352" t="s">
        <v>517</v>
      </c>
      <c r="R1352" t="b">
        <v>1</v>
      </c>
      <c r="S1352" t="b">
        <v>1</v>
      </c>
      <c r="T1352" t="b">
        <v>1</v>
      </c>
      <c r="AC1352" t="b">
        <v>1</v>
      </c>
      <c r="AI1352" t="s">
        <v>232</v>
      </c>
      <c r="AJ1352" t="s">
        <v>49</v>
      </c>
      <c r="AK1352">
        <v>4.2</v>
      </c>
      <c r="AL1352">
        <v>7</v>
      </c>
    </row>
    <row r="1353" spans="1:38">
      <c r="A1353" t="s">
        <v>516</v>
      </c>
      <c r="B1353" t="s">
        <v>39</v>
      </c>
      <c r="C1353" t="s">
        <v>52</v>
      </c>
      <c r="D1353" t="s">
        <v>41</v>
      </c>
      <c r="H1353" t="s">
        <v>42</v>
      </c>
      <c r="I1353" t="s">
        <v>335</v>
      </c>
      <c r="J1353" t="s">
        <v>256</v>
      </c>
      <c r="L1353" t="s">
        <v>46</v>
      </c>
      <c r="P1353" t="s">
        <v>517</v>
      </c>
      <c r="R1353" t="b">
        <v>1</v>
      </c>
      <c r="S1353" t="b">
        <v>1</v>
      </c>
      <c r="T1353" t="b">
        <v>1</v>
      </c>
      <c r="AC1353" t="b">
        <v>1</v>
      </c>
      <c r="AI1353" t="s">
        <v>232</v>
      </c>
      <c r="AJ1353" t="s">
        <v>49</v>
      </c>
      <c r="AK1353">
        <v>4.2</v>
      </c>
      <c r="AL1353">
        <v>7</v>
      </c>
    </row>
    <row r="1354" spans="1:38">
      <c r="A1354" t="s">
        <v>516</v>
      </c>
      <c r="B1354" t="s">
        <v>39</v>
      </c>
      <c r="C1354" t="s">
        <v>68</v>
      </c>
      <c r="D1354" t="s">
        <v>63</v>
      </c>
      <c r="H1354" t="s">
        <v>42</v>
      </c>
      <c r="I1354" t="s">
        <v>335</v>
      </c>
      <c r="J1354" t="s">
        <v>256</v>
      </c>
      <c r="L1354" t="s">
        <v>46</v>
      </c>
      <c r="P1354" t="s">
        <v>517</v>
      </c>
      <c r="R1354" t="b">
        <v>1</v>
      </c>
      <c r="S1354" t="b">
        <v>1</v>
      </c>
      <c r="T1354" t="b">
        <v>1</v>
      </c>
      <c r="AC1354" t="b">
        <v>1</v>
      </c>
      <c r="AI1354" t="s">
        <v>232</v>
      </c>
      <c r="AJ1354" t="s">
        <v>49</v>
      </c>
      <c r="AK1354">
        <v>4.2</v>
      </c>
      <c r="AL1354">
        <v>7</v>
      </c>
    </row>
    <row r="1355" spans="1:38">
      <c r="A1355" t="s">
        <v>516</v>
      </c>
      <c r="B1355" t="s">
        <v>39</v>
      </c>
      <c r="C1355" t="s">
        <v>70</v>
      </c>
      <c r="D1355" t="s">
        <v>69</v>
      </c>
      <c r="H1355" t="s">
        <v>42</v>
      </c>
      <c r="I1355" t="s">
        <v>335</v>
      </c>
      <c r="J1355" t="s">
        <v>256</v>
      </c>
      <c r="L1355" t="s">
        <v>46</v>
      </c>
      <c r="P1355" t="s">
        <v>517</v>
      </c>
      <c r="R1355" t="b">
        <v>1</v>
      </c>
      <c r="S1355" t="b">
        <v>1</v>
      </c>
      <c r="T1355" t="b">
        <v>1</v>
      </c>
      <c r="AC1355" t="b">
        <v>1</v>
      </c>
      <c r="AI1355" t="s">
        <v>232</v>
      </c>
      <c r="AJ1355" t="s">
        <v>49</v>
      </c>
      <c r="AK1355">
        <v>4.2</v>
      </c>
      <c r="AL1355">
        <v>7</v>
      </c>
    </row>
    <row r="1356" spans="1:38">
      <c r="A1356" t="s">
        <v>516</v>
      </c>
      <c r="B1356" t="s">
        <v>39</v>
      </c>
      <c r="C1356" t="s">
        <v>57</v>
      </c>
      <c r="D1356" t="s">
        <v>69</v>
      </c>
      <c r="H1356" t="s">
        <v>42</v>
      </c>
      <c r="I1356" t="s">
        <v>335</v>
      </c>
      <c r="J1356" t="s">
        <v>256</v>
      </c>
      <c r="L1356" t="s">
        <v>46</v>
      </c>
      <c r="P1356" t="s">
        <v>517</v>
      </c>
      <c r="R1356" t="b">
        <v>1</v>
      </c>
      <c r="S1356" t="b">
        <v>1</v>
      </c>
      <c r="T1356" t="b">
        <v>1</v>
      </c>
      <c r="AC1356" t="b">
        <v>1</v>
      </c>
      <c r="AI1356" t="s">
        <v>232</v>
      </c>
      <c r="AJ1356" t="s">
        <v>49</v>
      </c>
      <c r="AK1356">
        <v>4.2</v>
      </c>
      <c r="AL1356">
        <v>7</v>
      </c>
    </row>
    <row r="1357" spans="1:38">
      <c r="A1357" t="s">
        <v>516</v>
      </c>
      <c r="B1357" t="s">
        <v>39</v>
      </c>
      <c r="C1357" t="s">
        <v>57</v>
      </c>
      <c r="D1357" t="s">
        <v>41</v>
      </c>
      <c r="H1357" t="s">
        <v>42</v>
      </c>
      <c r="I1357" t="s">
        <v>335</v>
      </c>
      <c r="J1357" t="s">
        <v>256</v>
      </c>
      <c r="L1357" t="s">
        <v>46</v>
      </c>
      <c r="P1357" t="s">
        <v>517</v>
      </c>
      <c r="R1357" t="b">
        <v>1</v>
      </c>
      <c r="S1357" t="b">
        <v>1</v>
      </c>
      <c r="T1357" t="b">
        <v>1</v>
      </c>
      <c r="AC1357" t="b">
        <v>1</v>
      </c>
      <c r="AI1357" t="s">
        <v>232</v>
      </c>
      <c r="AJ1357" t="s">
        <v>49</v>
      </c>
      <c r="AK1357">
        <v>4.2</v>
      </c>
      <c r="AL1357">
        <v>7</v>
      </c>
    </row>
    <row r="1358" spans="1:38">
      <c r="A1358" t="s">
        <v>516</v>
      </c>
      <c r="B1358" t="s">
        <v>39</v>
      </c>
      <c r="C1358" t="s">
        <v>78</v>
      </c>
      <c r="D1358" t="s">
        <v>63</v>
      </c>
      <c r="H1358" t="s">
        <v>42</v>
      </c>
      <c r="I1358" t="s">
        <v>335</v>
      </c>
      <c r="J1358" t="s">
        <v>256</v>
      </c>
      <c r="L1358" t="s">
        <v>46</v>
      </c>
      <c r="P1358" t="s">
        <v>517</v>
      </c>
      <c r="R1358" t="b">
        <v>1</v>
      </c>
      <c r="S1358" t="b">
        <v>1</v>
      </c>
      <c r="T1358" t="b">
        <v>1</v>
      </c>
      <c r="AC1358" t="b">
        <v>1</v>
      </c>
      <c r="AI1358" t="s">
        <v>232</v>
      </c>
      <c r="AJ1358" t="s">
        <v>49</v>
      </c>
      <c r="AK1358">
        <v>4.2</v>
      </c>
      <c r="AL1358">
        <v>7</v>
      </c>
    </row>
    <row r="1359" spans="1:38">
      <c r="A1359" t="s">
        <v>518</v>
      </c>
      <c r="B1359" t="s">
        <v>39</v>
      </c>
      <c r="C1359" t="s">
        <v>68</v>
      </c>
      <c r="D1359" t="s">
        <v>63</v>
      </c>
      <c r="H1359" t="s">
        <v>42</v>
      </c>
      <c r="I1359" t="s">
        <v>335</v>
      </c>
      <c r="J1359" t="s">
        <v>256</v>
      </c>
      <c r="L1359" t="s">
        <v>46</v>
      </c>
      <c r="P1359" t="s">
        <v>519</v>
      </c>
      <c r="R1359" t="b">
        <v>1</v>
      </c>
      <c r="S1359" t="b">
        <v>1</v>
      </c>
      <c r="T1359" t="b">
        <v>1</v>
      </c>
      <c r="AC1359" t="b">
        <v>1</v>
      </c>
      <c r="AI1359" t="s">
        <v>232</v>
      </c>
      <c r="AJ1359" t="s">
        <v>49</v>
      </c>
      <c r="AK1359">
        <v>4.2</v>
      </c>
      <c r="AL1359">
        <v>7</v>
      </c>
    </row>
    <row r="1360" spans="1:38">
      <c r="A1360" t="s">
        <v>518</v>
      </c>
      <c r="B1360" t="s">
        <v>39</v>
      </c>
      <c r="C1360" t="s">
        <v>57</v>
      </c>
      <c r="D1360" t="s">
        <v>63</v>
      </c>
      <c r="H1360" t="s">
        <v>42</v>
      </c>
      <c r="I1360" t="s">
        <v>335</v>
      </c>
      <c r="J1360" t="s">
        <v>256</v>
      </c>
      <c r="L1360" t="s">
        <v>46</v>
      </c>
      <c r="P1360" t="s">
        <v>519</v>
      </c>
      <c r="R1360" t="b">
        <v>1</v>
      </c>
      <c r="S1360" t="b">
        <v>1</v>
      </c>
      <c r="T1360" t="b">
        <v>1</v>
      </c>
      <c r="AC1360" t="b">
        <v>1</v>
      </c>
      <c r="AI1360" t="s">
        <v>232</v>
      </c>
      <c r="AJ1360" t="s">
        <v>49</v>
      </c>
      <c r="AK1360">
        <v>4.2</v>
      </c>
      <c r="AL1360">
        <v>7</v>
      </c>
    </row>
    <row r="1361" spans="1:38">
      <c r="A1361" t="s">
        <v>518</v>
      </c>
      <c r="B1361" t="s">
        <v>39</v>
      </c>
      <c r="C1361" t="s">
        <v>67</v>
      </c>
      <c r="D1361" t="s">
        <v>63</v>
      </c>
      <c r="H1361" t="s">
        <v>42</v>
      </c>
      <c r="I1361" t="s">
        <v>335</v>
      </c>
      <c r="J1361" t="s">
        <v>256</v>
      </c>
      <c r="L1361" t="s">
        <v>46</v>
      </c>
      <c r="P1361" t="s">
        <v>519</v>
      </c>
      <c r="R1361" t="b">
        <v>1</v>
      </c>
      <c r="S1361" t="b">
        <v>1</v>
      </c>
      <c r="T1361" t="b">
        <v>1</v>
      </c>
      <c r="AC1361" t="b">
        <v>1</v>
      </c>
      <c r="AI1361" t="s">
        <v>232</v>
      </c>
      <c r="AJ1361" t="s">
        <v>49</v>
      </c>
      <c r="AK1361">
        <v>4.2</v>
      </c>
      <c r="AL1361">
        <v>7</v>
      </c>
    </row>
    <row r="1362" spans="1:38">
      <c r="A1362" t="s">
        <v>518</v>
      </c>
      <c r="B1362" t="s">
        <v>39</v>
      </c>
      <c r="C1362" t="s">
        <v>57</v>
      </c>
      <c r="D1362" t="s">
        <v>69</v>
      </c>
      <c r="H1362" t="s">
        <v>42</v>
      </c>
      <c r="I1362" t="s">
        <v>335</v>
      </c>
      <c r="J1362" t="s">
        <v>256</v>
      </c>
      <c r="L1362" t="s">
        <v>46</v>
      </c>
      <c r="P1362" t="s">
        <v>519</v>
      </c>
      <c r="R1362" t="b">
        <v>1</v>
      </c>
      <c r="S1362" t="b">
        <v>1</v>
      </c>
      <c r="T1362" t="b">
        <v>1</v>
      </c>
      <c r="AC1362" t="b">
        <v>1</v>
      </c>
      <c r="AI1362" t="s">
        <v>232</v>
      </c>
      <c r="AJ1362" t="s">
        <v>49</v>
      </c>
      <c r="AK1362">
        <v>4.2</v>
      </c>
      <c r="AL1362">
        <v>7</v>
      </c>
    </row>
    <row r="1363" spans="1:38">
      <c r="A1363" t="s">
        <v>518</v>
      </c>
      <c r="B1363" t="s">
        <v>39</v>
      </c>
      <c r="C1363" t="s">
        <v>71</v>
      </c>
      <c r="D1363" t="s">
        <v>41</v>
      </c>
      <c r="H1363" t="s">
        <v>42</v>
      </c>
      <c r="I1363" t="s">
        <v>335</v>
      </c>
      <c r="J1363" t="s">
        <v>256</v>
      </c>
      <c r="L1363" t="s">
        <v>46</v>
      </c>
      <c r="P1363" t="s">
        <v>519</v>
      </c>
      <c r="R1363" t="b">
        <v>1</v>
      </c>
      <c r="S1363" t="b">
        <v>1</v>
      </c>
      <c r="T1363" t="b">
        <v>1</v>
      </c>
      <c r="AC1363" t="b">
        <v>1</v>
      </c>
      <c r="AI1363" t="s">
        <v>232</v>
      </c>
      <c r="AJ1363" t="s">
        <v>49</v>
      </c>
      <c r="AK1363">
        <v>4.2</v>
      </c>
      <c r="AL1363">
        <v>7</v>
      </c>
    </row>
    <row r="1364" spans="1:38">
      <c r="A1364" t="s">
        <v>518</v>
      </c>
      <c r="B1364" t="s">
        <v>39</v>
      </c>
      <c r="C1364" t="s">
        <v>50</v>
      </c>
      <c r="D1364" t="s">
        <v>41</v>
      </c>
      <c r="H1364" t="s">
        <v>42</v>
      </c>
      <c r="I1364" t="s">
        <v>335</v>
      </c>
      <c r="J1364" t="s">
        <v>256</v>
      </c>
      <c r="L1364" t="s">
        <v>46</v>
      </c>
      <c r="P1364" t="s">
        <v>519</v>
      </c>
      <c r="R1364" t="b">
        <v>1</v>
      </c>
      <c r="S1364" t="b">
        <v>1</v>
      </c>
      <c r="T1364" t="b">
        <v>1</v>
      </c>
      <c r="AC1364" t="b">
        <v>1</v>
      </c>
      <c r="AI1364" t="s">
        <v>232</v>
      </c>
      <c r="AJ1364" t="s">
        <v>49</v>
      </c>
      <c r="AK1364">
        <v>4.2</v>
      </c>
      <c r="AL1364">
        <v>7</v>
      </c>
    </row>
    <row r="1365" spans="1:38">
      <c r="A1365" t="s">
        <v>518</v>
      </c>
      <c r="B1365" t="s">
        <v>39</v>
      </c>
      <c r="C1365" t="s">
        <v>70</v>
      </c>
      <c r="D1365" t="s">
        <v>69</v>
      </c>
      <c r="H1365" t="s">
        <v>42</v>
      </c>
      <c r="I1365" t="s">
        <v>335</v>
      </c>
      <c r="J1365" t="s">
        <v>256</v>
      </c>
      <c r="L1365" t="s">
        <v>46</v>
      </c>
      <c r="P1365" t="s">
        <v>519</v>
      </c>
      <c r="R1365" t="b">
        <v>1</v>
      </c>
      <c r="S1365" t="b">
        <v>1</v>
      </c>
      <c r="T1365" t="b">
        <v>1</v>
      </c>
      <c r="AC1365" t="b">
        <v>1</v>
      </c>
      <c r="AI1365" t="s">
        <v>232</v>
      </c>
      <c r="AJ1365" t="s">
        <v>49</v>
      </c>
      <c r="AK1365">
        <v>4.2</v>
      </c>
      <c r="AL1365">
        <v>7</v>
      </c>
    </row>
    <row r="1366" spans="1:38">
      <c r="A1366" t="s">
        <v>518</v>
      </c>
      <c r="B1366" t="s">
        <v>39</v>
      </c>
      <c r="C1366" t="s">
        <v>40</v>
      </c>
      <c r="D1366" t="s">
        <v>41</v>
      </c>
      <c r="H1366" t="s">
        <v>42</v>
      </c>
      <c r="I1366" t="s">
        <v>335</v>
      </c>
      <c r="J1366" t="s">
        <v>256</v>
      </c>
      <c r="L1366" t="s">
        <v>46</v>
      </c>
      <c r="P1366" t="s">
        <v>519</v>
      </c>
      <c r="R1366" t="b">
        <v>1</v>
      </c>
      <c r="S1366" t="b">
        <v>1</v>
      </c>
      <c r="T1366" t="b">
        <v>1</v>
      </c>
      <c r="AC1366" t="b">
        <v>1</v>
      </c>
      <c r="AI1366" t="s">
        <v>232</v>
      </c>
      <c r="AJ1366" t="s">
        <v>49</v>
      </c>
      <c r="AK1366">
        <v>4.2</v>
      </c>
      <c r="AL1366">
        <v>7</v>
      </c>
    </row>
    <row r="1367" spans="1:38">
      <c r="A1367" t="s">
        <v>518</v>
      </c>
      <c r="B1367" t="s">
        <v>39</v>
      </c>
      <c r="C1367" t="s">
        <v>72</v>
      </c>
      <c r="D1367" t="s">
        <v>63</v>
      </c>
      <c r="H1367" t="s">
        <v>42</v>
      </c>
      <c r="I1367" t="s">
        <v>335</v>
      </c>
      <c r="J1367" t="s">
        <v>256</v>
      </c>
      <c r="L1367" t="s">
        <v>46</v>
      </c>
      <c r="P1367" t="s">
        <v>519</v>
      </c>
      <c r="R1367" t="b">
        <v>1</v>
      </c>
      <c r="S1367" t="b">
        <v>1</v>
      </c>
      <c r="T1367" t="b">
        <v>1</v>
      </c>
      <c r="AC1367" t="b">
        <v>1</v>
      </c>
      <c r="AI1367" t="s">
        <v>232</v>
      </c>
      <c r="AJ1367" t="s">
        <v>49</v>
      </c>
      <c r="AK1367">
        <v>4.2</v>
      </c>
      <c r="AL1367">
        <v>7</v>
      </c>
    </row>
    <row r="1368" spans="1:38">
      <c r="A1368" t="s">
        <v>518</v>
      </c>
      <c r="B1368" t="s">
        <v>39</v>
      </c>
      <c r="C1368" t="s">
        <v>51</v>
      </c>
      <c r="D1368" t="s">
        <v>41</v>
      </c>
      <c r="H1368" t="s">
        <v>42</v>
      </c>
      <c r="I1368" t="s">
        <v>335</v>
      </c>
      <c r="J1368" t="s">
        <v>256</v>
      </c>
      <c r="L1368" t="s">
        <v>46</v>
      </c>
      <c r="P1368" t="s">
        <v>519</v>
      </c>
      <c r="R1368" t="b">
        <v>1</v>
      </c>
      <c r="S1368" t="b">
        <v>1</v>
      </c>
      <c r="T1368" t="b">
        <v>1</v>
      </c>
      <c r="AC1368" t="b">
        <v>1</v>
      </c>
      <c r="AI1368" t="s">
        <v>232</v>
      </c>
      <c r="AJ1368" t="s">
        <v>49</v>
      </c>
      <c r="AK1368">
        <v>4.2</v>
      </c>
      <c r="AL1368">
        <v>7</v>
      </c>
    </row>
    <row r="1369" spans="1:38">
      <c r="A1369" t="s">
        <v>518</v>
      </c>
      <c r="B1369" t="s">
        <v>39</v>
      </c>
      <c r="C1369" t="s">
        <v>67</v>
      </c>
      <c r="D1369" t="s">
        <v>69</v>
      </c>
      <c r="H1369" t="s">
        <v>42</v>
      </c>
      <c r="I1369" t="s">
        <v>335</v>
      </c>
      <c r="J1369" t="s">
        <v>256</v>
      </c>
      <c r="L1369" t="s">
        <v>46</v>
      </c>
      <c r="P1369" t="s">
        <v>519</v>
      </c>
      <c r="R1369" t="b">
        <v>1</v>
      </c>
      <c r="S1369" t="b">
        <v>1</v>
      </c>
      <c r="T1369" t="b">
        <v>1</v>
      </c>
      <c r="AC1369" t="b">
        <v>1</v>
      </c>
      <c r="AI1369" t="s">
        <v>232</v>
      </c>
      <c r="AJ1369" t="s">
        <v>49</v>
      </c>
      <c r="AK1369">
        <v>4.2</v>
      </c>
      <c r="AL1369">
        <v>7</v>
      </c>
    </row>
    <row r="1370" spans="1:38">
      <c r="A1370" t="s">
        <v>518</v>
      </c>
      <c r="B1370" t="s">
        <v>39</v>
      </c>
      <c r="C1370" t="s">
        <v>68</v>
      </c>
      <c r="D1370" t="s">
        <v>69</v>
      </c>
      <c r="H1370" t="s">
        <v>42</v>
      </c>
      <c r="I1370" t="s">
        <v>335</v>
      </c>
      <c r="J1370" t="s">
        <v>256</v>
      </c>
      <c r="L1370" t="s">
        <v>46</v>
      </c>
      <c r="P1370" t="s">
        <v>519</v>
      </c>
      <c r="R1370" t="b">
        <v>1</v>
      </c>
      <c r="S1370" t="b">
        <v>1</v>
      </c>
      <c r="T1370" t="b">
        <v>1</v>
      </c>
      <c r="AC1370" t="b">
        <v>1</v>
      </c>
      <c r="AI1370" t="s">
        <v>232</v>
      </c>
      <c r="AJ1370" t="s">
        <v>49</v>
      </c>
      <c r="AK1370">
        <v>4.2</v>
      </c>
      <c r="AL1370">
        <v>7</v>
      </c>
    </row>
    <row r="1371" spans="1:38">
      <c r="A1371" t="s">
        <v>518</v>
      </c>
      <c r="B1371" t="s">
        <v>39</v>
      </c>
      <c r="C1371" t="s">
        <v>70</v>
      </c>
      <c r="D1371" t="s">
        <v>63</v>
      </c>
      <c r="H1371" t="s">
        <v>42</v>
      </c>
      <c r="I1371" t="s">
        <v>335</v>
      </c>
      <c r="J1371" t="s">
        <v>256</v>
      </c>
      <c r="L1371" t="s">
        <v>46</v>
      </c>
      <c r="P1371" t="s">
        <v>519</v>
      </c>
      <c r="R1371" t="b">
        <v>1</v>
      </c>
      <c r="S1371" t="b">
        <v>1</v>
      </c>
      <c r="T1371" t="b">
        <v>1</v>
      </c>
      <c r="AC1371" t="b">
        <v>1</v>
      </c>
      <c r="AI1371" t="s">
        <v>232</v>
      </c>
      <c r="AJ1371" t="s">
        <v>49</v>
      </c>
      <c r="AK1371">
        <v>4.2</v>
      </c>
      <c r="AL1371">
        <v>7</v>
      </c>
    </row>
    <row r="1372" spans="1:38">
      <c r="A1372" t="s">
        <v>518</v>
      </c>
      <c r="B1372" t="s">
        <v>39</v>
      </c>
      <c r="C1372" t="s">
        <v>57</v>
      </c>
      <c r="D1372" t="s">
        <v>41</v>
      </c>
      <c r="H1372" t="s">
        <v>42</v>
      </c>
      <c r="I1372" t="s">
        <v>335</v>
      </c>
      <c r="J1372" t="s">
        <v>256</v>
      </c>
      <c r="L1372" t="s">
        <v>46</v>
      </c>
      <c r="P1372" t="s">
        <v>519</v>
      </c>
      <c r="R1372" t="b">
        <v>1</v>
      </c>
      <c r="S1372" t="b">
        <v>1</v>
      </c>
      <c r="T1372" t="b">
        <v>1</v>
      </c>
      <c r="AC1372" t="b">
        <v>1</v>
      </c>
      <c r="AI1372" t="s">
        <v>232</v>
      </c>
      <c r="AJ1372" t="s">
        <v>49</v>
      </c>
      <c r="AK1372">
        <v>4.2</v>
      </c>
      <c r="AL1372">
        <v>7</v>
      </c>
    </row>
    <row r="1373" spans="1:38">
      <c r="A1373" t="s">
        <v>520</v>
      </c>
      <c r="B1373" t="s">
        <v>39</v>
      </c>
      <c r="C1373" t="s">
        <v>67</v>
      </c>
      <c r="D1373" t="s">
        <v>63</v>
      </c>
      <c r="H1373" t="s">
        <v>42</v>
      </c>
      <c r="I1373" t="s">
        <v>64</v>
      </c>
      <c r="J1373" t="s">
        <v>44</v>
      </c>
      <c r="K1373" t="s">
        <v>521</v>
      </c>
      <c r="L1373" t="s">
        <v>494</v>
      </c>
      <c r="P1373" t="s">
        <v>522</v>
      </c>
      <c r="R1373" t="b">
        <v>1</v>
      </c>
      <c r="S1373" t="b">
        <v>1</v>
      </c>
      <c r="T1373" t="b">
        <v>1</v>
      </c>
      <c r="AC1373" t="b">
        <v>1</v>
      </c>
      <c r="AI1373" t="s">
        <v>232</v>
      </c>
      <c r="AJ1373" t="s">
        <v>49</v>
      </c>
      <c r="AK1373">
        <v>3</v>
      </c>
      <c r="AL1373">
        <v>10</v>
      </c>
    </row>
    <row r="1374" spans="1:38">
      <c r="A1374" t="s">
        <v>520</v>
      </c>
      <c r="B1374" t="s">
        <v>39</v>
      </c>
      <c r="C1374" t="s">
        <v>68</v>
      </c>
      <c r="D1374" t="s">
        <v>63</v>
      </c>
      <c r="H1374" t="s">
        <v>42</v>
      </c>
      <c r="I1374" t="s">
        <v>64</v>
      </c>
      <c r="J1374" t="s">
        <v>44</v>
      </c>
      <c r="K1374" t="s">
        <v>521</v>
      </c>
      <c r="L1374" t="s">
        <v>494</v>
      </c>
      <c r="P1374" t="s">
        <v>522</v>
      </c>
      <c r="R1374" t="b">
        <v>1</v>
      </c>
      <c r="S1374" t="b">
        <v>1</v>
      </c>
      <c r="T1374" t="b">
        <v>1</v>
      </c>
      <c r="AC1374" t="b">
        <v>1</v>
      </c>
      <c r="AI1374" t="s">
        <v>232</v>
      </c>
      <c r="AJ1374" t="s">
        <v>49</v>
      </c>
      <c r="AK1374">
        <v>3</v>
      </c>
      <c r="AL1374">
        <v>10</v>
      </c>
    </row>
    <row r="1375" spans="1:38">
      <c r="A1375" t="s">
        <v>520</v>
      </c>
      <c r="B1375" t="s">
        <v>39</v>
      </c>
      <c r="C1375" t="s">
        <v>57</v>
      </c>
      <c r="D1375" t="s">
        <v>63</v>
      </c>
      <c r="H1375" t="s">
        <v>42</v>
      </c>
      <c r="I1375" t="s">
        <v>64</v>
      </c>
      <c r="J1375" t="s">
        <v>44</v>
      </c>
      <c r="K1375" t="s">
        <v>521</v>
      </c>
      <c r="L1375" t="s">
        <v>494</v>
      </c>
      <c r="P1375" t="s">
        <v>522</v>
      </c>
      <c r="R1375" t="b">
        <v>1</v>
      </c>
      <c r="S1375" t="b">
        <v>1</v>
      </c>
      <c r="T1375" t="b">
        <v>1</v>
      </c>
      <c r="AC1375" t="b">
        <v>1</v>
      </c>
      <c r="AI1375" t="s">
        <v>232</v>
      </c>
      <c r="AJ1375" t="s">
        <v>49</v>
      </c>
      <c r="AK1375">
        <v>3</v>
      </c>
      <c r="AL1375">
        <v>10</v>
      </c>
    </row>
    <row r="1376" spans="1:38">
      <c r="A1376" t="s">
        <v>520</v>
      </c>
      <c r="B1376" t="s">
        <v>39</v>
      </c>
      <c r="C1376" t="s">
        <v>40</v>
      </c>
      <c r="D1376" t="s">
        <v>41</v>
      </c>
      <c r="H1376" t="s">
        <v>42</v>
      </c>
      <c r="I1376" t="s">
        <v>64</v>
      </c>
      <c r="J1376" t="s">
        <v>44</v>
      </c>
      <c r="K1376" t="s">
        <v>521</v>
      </c>
      <c r="L1376" t="s">
        <v>494</v>
      </c>
      <c r="P1376" t="s">
        <v>522</v>
      </c>
      <c r="R1376" t="b">
        <v>1</v>
      </c>
      <c r="S1376" t="b">
        <v>1</v>
      </c>
      <c r="T1376" t="b">
        <v>1</v>
      </c>
      <c r="AC1376" t="b">
        <v>1</v>
      </c>
      <c r="AI1376" t="s">
        <v>232</v>
      </c>
      <c r="AJ1376" t="s">
        <v>49</v>
      </c>
      <c r="AK1376">
        <v>3</v>
      </c>
      <c r="AL1376">
        <v>10</v>
      </c>
    </row>
    <row r="1377" spans="1:38">
      <c r="A1377" t="s">
        <v>520</v>
      </c>
      <c r="B1377" t="s">
        <v>39</v>
      </c>
      <c r="C1377" t="s">
        <v>72</v>
      </c>
      <c r="D1377" t="s">
        <v>63</v>
      </c>
      <c r="H1377" t="s">
        <v>42</v>
      </c>
      <c r="I1377" t="s">
        <v>64</v>
      </c>
      <c r="J1377" t="s">
        <v>44</v>
      </c>
      <c r="K1377" t="s">
        <v>521</v>
      </c>
      <c r="L1377" t="s">
        <v>494</v>
      </c>
      <c r="P1377" t="s">
        <v>522</v>
      </c>
      <c r="R1377" t="b">
        <v>1</v>
      </c>
      <c r="S1377" t="b">
        <v>1</v>
      </c>
      <c r="T1377" t="b">
        <v>1</v>
      </c>
      <c r="AC1377" t="b">
        <v>1</v>
      </c>
      <c r="AI1377" t="s">
        <v>232</v>
      </c>
      <c r="AJ1377" t="s">
        <v>49</v>
      </c>
      <c r="AK1377">
        <v>3</v>
      </c>
      <c r="AL1377">
        <v>10</v>
      </c>
    </row>
    <row r="1378" spans="1:38">
      <c r="A1378" t="s">
        <v>520</v>
      </c>
      <c r="B1378" t="s">
        <v>39</v>
      </c>
      <c r="C1378" t="s">
        <v>50</v>
      </c>
      <c r="D1378" t="s">
        <v>41</v>
      </c>
      <c r="H1378" t="s">
        <v>42</v>
      </c>
      <c r="I1378" t="s">
        <v>64</v>
      </c>
      <c r="J1378" t="s">
        <v>44</v>
      </c>
      <c r="K1378" t="s">
        <v>521</v>
      </c>
      <c r="L1378" t="s">
        <v>494</v>
      </c>
      <c r="P1378" t="s">
        <v>522</v>
      </c>
      <c r="R1378" t="b">
        <v>1</v>
      </c>
      <c r="S1378" t="b">
        <v>1</v>
      </c>
      <c r="T1378" t="b">
        <v>1</v>
      </c>
      <c r="AC1378" t="b">
        <v>1</v>
      </c>
      <c r="AI1378" t="s">
        <v>232</v>
      </c>
      <c r="AJ1378" t="s">
        <v>49</v>
      </c>
      <c r="AK1378">
        <v>3</v>
      </c>
      <c r="AL1378">
        <v>10</v>
      </c>
    </row>
    <row r="1379" spans="1:38">
      <c r="A1379" t="s">
        <v>520</v>
      </c>
      <c r="B1379" t="s">
        <v>39</v>
      </c>
      <c r="C1379" t="s">
        <v>71</v>
      </c>
      <c r="D1379" t="s">
        <v>41</v>
      </c>
      <c r="H1379" t="s">
        <v>42</v>
      </c>
      <c r="I1379" t="s">
        <v>64</v>
      </c>
      <c r="J1379" t="s">
        <v>44</v>
      </c>
      <c r="K1379" t="s">
        <v>521</v>
      </c>
      <c r="L1379" t="s">
        <v>494</v>
      </c>
      <c r="P1379" t="s">
        <v>522</v>
      </c>
      <c r="R1379" t="b">
        <v>1</v>
      </c>
      <c r="S1379" t="b">
        <v>1</v>
      </c>
      <c r="T1379" t="b">
        <v>1</v>
      </c>
      <c r="AC1379" t="b">
        <v>1</v>
      </c>
      <c r="AI1379" t="s">
        <v>232</v>
      </c>
      <c r="AJ1379" t="s">
        <v>49</v>
      </c>
      <c r="AK1379">
        <v>3</v>
      </c>
      <c r="AL1379">
        <v>10</v>
      </c>
    </row>
    <row r="1380" spans="1:38">
      <c r="A1380" t="s">
        <v>520</v>
      </c>
      <c r="B1380" t="s">
        <v>39</v>
      </c>
      <c r="C1380" t="s">
        <v>57</v>
      </c>
      <c r="D1380" t="s">
        <v>69</v>
      </c>
      <c r="H1380" t="s">
        <v>42</v>
      </c>
      <c r="I1380" t="s">
        <v>64</v>
      </c>
      <c r="J1380" t="s">
        <v>44</v>
      </c>
      <c r="K1380" t="s">
        <v>521</v>
      </c>
      <c r="L1380" t="s">
        <v>494</v>
      </c>
      <c r="P1380" t="s">
        <v>522</v>
      </c>
      <c r="R1380" t="b">
        <v>1</v>
      </c>
      <c r="S1380" t="b">
        <v>1</v>
      </c>
      <c r="T1380" t="b">
        <v>1</v>
      </c>
      <c r="AC1380" t="b">
        <v>1</v>
      </c>
      <c r="AI1380" t="s">
        <v>232</v>
      </c>
      <c r="AJ1380" t="s">
        <v>49</v>
      </c>
      <c r="AK1380">
        <v>3</v>
      </c>
      <c r="AL1380">
        <v>10</v>
      </c>
    </row>
    <row r="1381" spans="1:38">
      <c r="A1381" t="s">
        <v>520</v>
      </c>
      <c r="B1381" t="s">
        <v>39</v>
      </c>
      <c r="C1381" t="s">
        <v>70</v>
      </c>
      <c r="D1381" t="s">
        <v>69</v>
      </c>
      <c r="H1381" t="s">
        <v>42</v>
      </c>
      <c r="I1381" t="s">
        <v>64</v>
      </c>
      <c r="J1381" t="s">
        <v>44</v>
      </c>
      <c r="K1381" t="s">
        <v>521</v>
      </c>
      <c r="L1381" t="s">
        <v>494</v>
      </c>
      <c r="P1381" t="s">
        <v>522</v>
      </c>
      <c r="R1381" t="b">
        <v>1</v>
      </c>
      <c r="S1381" t="b">
        <v>1</v>
      </c>
      <c r="T1381" t="b">
        <v>1</v>
      </c>
      <c r="AC1381" t="b">
        <v>1</v>
      </c>
      <c r="AI1381" t="s">
        <v>232</v>
      </c>
      <c r="AJ1381" t="s">
        <v>49</v>
      </c>
      <c r="AK1381">
        <v>3</v>
      </c>
      <c r="AL1381">
        <v>10</v>
      </c>
    </row>
    <row r="1382" spans="1:38">
      <c r="A1382" t="s">
        <v>520</v>
      </c>
      <c r="B1382" t="s">
        <v>39</v>
      </c>
      <c r="C1382" t="s">
        <v>52</v>
      </c>
      <c r="D1382" t="s">
        <v>41</v>
      </c>
      <c r="H1382" t="s">
        <v>42</v>
      </c>
      <c r="I1382" t="s">
        <v>64</v>
      </c>
      <c r="J1382" t="s">
        <v>44</v>
      </c>
      <c r="K1382" t="s">
        <v>521</v>
      </c>
      <c r="L1382" t="s">
        <v>494</v>
      </c>
      <c r="P1382" t="s">
        <v>522</v>
      </c>
      <c r="R1382" t="b">
        <v>1</v>
      </c>
      <c r="S1382" t="b">
        <v>1</v>
      </c>
      <c r="T1382" t="b">
        <v>1</v>
      </c>
      <c r="AC1382" t="b">
        <v>1</v>
      </c>
      <c r="AI1382" t="s">
        <v>232</v>
      </c>
      <c r="AJ1382" t="s">
        <v>49</v>
      </c>
      <c r="AK1382">
        <v>3</v>
      </c>
      <c r="AL1382">
        <v>10</v>
      </c>
    </row>
    <row r="1383" spans="1:38">
      <c r="A1383" t="s">
        <v>520</v>
      </c>
      <c r="B1383" t="s">
        <v>39</v>
      </c>
      <c r="C1383" t="s">
        <v>51</v>
      </c>
      <c r="D1383" t="s">
        <v>41</v>
      </c>
      <c r="H1383" t="s">
        <v>42</v>
      </c>
      <c r="I1383" t="s">
        <v>64</v>
      </c>
      <c r="J1383" t="s">
        <v>44</v>
      </c>
      <c r="K1383" t="s">
        <v>521</v>
      </c>
      <c r="L1383" t="s">
        <v>494</v>
      </c>
      <c r="P1383" t="s">
        <v>522</v>
      </c>
      <c r="R1383" t="b">
        <v>1</v>
      </c>
      <c r="S1383" t="b">
        <v>1</v>
      </c>
      <c r="T1383" t="b">
        <v>1</v>
      </c>
      <c r="AC1383" t="b">
        <v>1</v>
      </c>
      <c r="AI1383" t="s">
        <v>232</v>
      </c>
      <c r="AJ1383" t="s">
        <v>49</v>
      </c>
      <c r="AK1383">
        <v>3</v>
      </c>
      <c r="AL1383">
        <v>10</v>
      </c>
    </row>
    <row r="1384" spans="1:38">
      <c r="A1384" t="s">
        <v>523</v>
      </c>
      <c r="B1384" t="s">
        <v>39</v>
      </c>
      <c r="C1384" t="s">
        <v>68</v>
      </c>
      <c r="D1384" t="s">
        <v>63</v>
      </c>
      <c r="H1384" t="s">
        <v>42</v>
      </c>
      <c r="I1384" t="s">
        <v>64</v>
      </c>
      <c r="J1384" t="s">
        <v>44</v>
      </c>
      <c r="K1384" t="s">
        <v>524</v>
      </c>
      <c r="L1384" t="s">
        <v>494</v>
      </c>
      <c r="P1384" t="s">
        <v>525</v>
      </c>
      <c r="R1384" t="b">
        <v>1</v>
      </c>
      <c r="S1384" t="b">
        <v>1</v>
      </c>
      <c r="T1384" t="b">
        <v>1</v>
      </c>
      <c r="AC1384" t="b">
        <v>1</v>
      </c>
      <c r="AI1384" t="s">
        <v>232</v>
      </c>
      <c r="AJ1384" t="s">
        <v>49</v>
      </c>
      <c r="AK1384">
        <v>2.7</v>
      </c>
      <c r="AL1384">
        <v>11</v>
      </c>
    </row>
    <row r="1385" spans="1:38">
      <c r="A1385" t="s">
        <v>523</v>
      </c>
      <c r="B1385" t="s">
        <v>39</v>
      </c>
      <c r="C1385" t="s">
        <v>67</v>
      </c>
      <c r="D1385" t="s">
        <v>63</v>
      </c>
      <c r="H1385" t="s">
        <v>42</v>
      </c>
      <c r="I1385" t="s">
        <v>64</v>
      </c>
      <c r="J1385" t="s">
        <v>44</v>
      </c>
      <c r="K1385" t="s">
        <v>524</v>
      </c>
      <c r="L1385" t="s">
        <v>494</v>
      </c>
      <c r="P1385" t="s">
        <v>525</v>
      </c>
      <c r="R1385" t="b">
        <v>1</v>
      </c>
      <c r="S1385" t="b">
        <v>1</v>
      </c>
      <c r="T1385" t="b">
        <v>1</v>
      </c>
      <c r="AC1385" t="b">
        <v>1</v>
      </c>
      <c r="AI1385" t="s">
        <v>232</v>
      </c>
      <c r="AJ1385" t="s">
        <v>49</v>
      </c>
      <c r="AK1385">
        <v>2.7</v>
      </c>
      <c r="AL1385">
        <v>11</v>
      </c>
    </row>
    <row r="1386" spans="1:38">
      <c r="A1386" t="s">
        <v>523</v>
      </c>
      <c r="B1386" t="s">
        <v>39</v>
      </c>
      <c r="C1386" t="s">
        <v>57</v>
      </c>
      <c r="D1386" t="s">
        <v>63</v>
      </c>
      <c r="H1386" t="s">
        <v>42</v>
      </c>
      <c r="I1386" t="s">
        <v>64</v>
      </c>
      <c r="J1386" t="s">
        <v>44</v>
      </c>
      <c r="K1386" t="s">
        <v>524</v>
      </c>
      <c r="L1386" t="s">
        <v>494</v>
      </c>
      <c r="P1386" t="s">
        <v>525</v>
      </c>
      <c r="R1386" t="b">
        <v>1</v>
      </c>
      <c r="S1386" t="b">
        <v>1</v>
      </c>
      <c r="T1386" t="b">
        <v>1</v>
      </c>
      <c r="AC1386" t="b">
        <v>1</v>
      </c>
      <c r="AI1386" t="s">
        <v>232</v>
      </c>
      <c r="AJ1386" t="s">
        <v>49</v>
      </c>
      <c r="AK1386">
        <v>2.7</v>
      </c>
      <c r="AL1386">
        <v>11</v>
      </c>
    </row>
    <row r="1387" spans="1:38">
      <c r="A1387" t="s">
        <v>523</v>
      </c>
      <c r="B1387" t="s">
        <v>39</v>
      </c>
      <c r="C1387" t="s">
        <v>40</v>
      </c>
      <c r="D1387" t="s">
        <v>41</v>
      </c>
      <c r="H1387" t="s">
        <v>42</v>
      </c>
      <c r="I1387" t="s">
        <v>64</v>
      </c>
      <c r="J1387" t="s">
        <v>44</v>
      </c>
      <c r="K1387" t="s">
        <v>524</v>
      </c>
      <c r="L1387" t="s">
        <v>494</v>
      </c>
      <c r="P1387" t="s">
        <v>525</v>
      </c>
      <c r="R1387" t="b">
        <v>1</v>
      </c>
      <c r="S1387" t="b">
        <v>1</v>
      </c>
      <c r="T1387" t="b">
        <v>1</v>
      </c>
      <c r="AC1387" t="b">
        <v>1</v>
      </c>
      <c r="AI1387" t="s">
        <v>232</v>
      </c>
      <c r="AJ1387" t="s">
        <v>49</v>
      </c>
      <c r="AK1387">
        <v>2.7</v>
      </c>
      <c r="AL1387">
        <v>11</v>
      </c>
    </row>
    <row r="1388" spans="1:38">
      <c r="A1388" t="s">
        <v>523</v>
      </c>
      <c r="B1388" t="s">
        <v>39</v>
      </c>
      <c r="C1388" t="s">
        <v>72</v>
      </c>
      <c r="D1388" t="s">
        <v>63</v>
      </c>
      <c r="H1388" t="s">
        <v>42</v>
      </c>
      <c r="I1388" t="s">
        <v>64</v>
      </c>
      <c r="J1388" t="s">
        <v>44</v>
      </c>
      <c r="K1388" t="s">
        <v>524</v>
      </c>
      <c r="L1388" t="s">
        <v>494</v>
      </c>
      <c r="P1388" t="s">
        <v>525</v>
      </c>
      <c r="R1388" t="b">
        <v>1</v>
      </c>
      <c r="S1388" t="b">
        <v>1</v>
      </c>
      <c r="T1388" t="b">
        <v>1</v>
      </c>
      <c r="AC1388" t="b">
        <v>1</v>
      </c>
      <c r="AI1388" t="s">
        <v>232</v>
      </c>
      <c r="AJ1388" t="s">
        <v>49</v>
      </c>
      <c r="AK1388">
        <v>2.7</v>
      </c>
      <c r="AL1388">
        <v>11</v>
      </c>
    </row>
    <row r="1389" spans="1:38">
      <c r="A1389" t="s">
        <v>523</v>
      </c>
      <c r="B1389" t="s">
        <v>39</v>
      </c>
      <c r="C1389" t="s">
        <v>50</v>
      </c>
      <c r="D1389" t="s">
        <v>41</v>
      </c>
      <c r="H1389" t="s">
        <v>42</v>
      </c>
      <c r="I1389" t="s">
        <v>64</v>
      </c>
      <c r="J1389" t="s">
        <v>44</v>
      </c>
      <c r="K1389" t="s">
        <v>524</v>
      </c>
      <c r="L1389" t="s">
        <v>494</v>
      </c>
      <c r="P1389" t="s">
        <v>525</v>
      </c>
      <c r="R1389" t="b">
        <v>1</v>
      </c>
      <c r="S1389" t="b">
        <v>1</v>
      </c>
      <c r="T1389" t="b">
        <v>1</v>
      </c>
      <c r="AC1389" t="b">
        <v>1</v>
      </c>
      <c r="AI1389" t="s">
        <v>232</v>
      </c>
      <c r="AJ1389" t="s">
        <v>49</v>
      </c>
      <c r="AK1389">
        <v>2.7</v>
      </c>
      <c r="AL1389">
        <v>11</v>
      </c>
    </row>
    <row r="1390" spans="1:38">
      <c r="A1390" t="s">
        <v>526</v>
      </c>
      <c r="B1390" t="s">
        <v>39</v>
      </c>
      <c r="C1390" t="s">
        <v>67</v>
      </c>
      <c r="D1390" t="s">
        <v>63</v>
      </c>
      <c r="H1390" t="s">
        <v>42</v>
      </c>
      <c r="I1390" t="s">
        <v>64</v>
      </c>
      <c r="J1390" t="s">
        <v>44</v>
      </c>
      <c r="K1390" t="s">
        <v>527</v>
      </c>
      <c r="L1390" t="s">
        <v>494</v>
      </c>
      <c r="P1390" t="s">
        <v>528</v>
      </c>
      <c r="R1390" t="b">
        <v>1</v>
      </c>
      <c r="S1390" t="b">
        <v>1</v>
      </c>
      <c r="T1390" t="b">
        <v>1</v>
      </c>
      <c r="AC1390" t="b">
        <v>1</v>
      </c>
      <c r="AI1390" t="s">
        <v>232</v>
      </c>
      <c r="AJ1390" t="s">
        <v>49</v>
      </c>
      <c r="AK1390">
        <v>2.5</v>
      </c>
      <c r="AL1390">
        <v>12</v>
      </c>
    </row>
    <row r="1391" spans="1:38">
      <c r="A1391" t="s">
        <v>526</v>
      </c>
      <c r="B1391" t="s">
        <v>39</v>
      </c>
      <c r="C1391" t="s">
        <v>68</v>
      </c>
      <c r="D1391" t="s">
        <v>63</v>
      </c>
      <c r="H1391" t="s">
        <v>42</v>
      </c>
      <c r="I1391" t="s">
        <v>64</v>
      </c>
      <c r="J1391" t="s">
        <v>44</v>
      </c>
      <c r="K1391" t="s">
        <v>527</v>
      </c>
      <c r="L1391" t="s">
        <v>494</v>
      </c>
      <c r="P1391" t="s">
        <v>528</v>
      </c>
      <c r="R1391" t="b">
        <v>1</v>
      </c>
      <c r="S1391" t="b">
        <v>1</v>
      </c>
      <c r="T1391" t="b">
        <v>1</v>
      </c>
      <c r="AC1391" t="b">
        <v>1</v>
      </c>
      <c r="AI1391" t="s">
        <v>232</v>
      </c>
      <c r="AJ1391" t="s">
        <v>49</v>
      </c>
      <c r="AK1391">
        <v>2.5</v>
      </c>
      <c r="AL1391">
        <v>12</v>
      </c>
    </row>
    <row r="1392" spans="1:38">
      <c r="A1392" t="s">
        <v>526</v>
      </c>
      <c r="B1392" t="s">
        <v>39</v>
      </c>
      <c r="C1392" t="s">
        <v>57</v>
      </c>
      <c r="D1392" t="s">
        <v>63</v>
      </c>
      <c r="H1392" t="s">
        <v>42</v>
      </c>
      <c r="I1392" t="s">
        <v>64</v>
      </c>
      <c r="J1392" t="s">
        <v>44</v>
      </c>
      <c r="K1392" t="s">
        <v>527</v>
      </c>
      <c r="L1392" t="s">
        <v>494</v>
      </c>
      <c r="P1392" t="s">
        <v>528</v>
      </c>
      <c r="R1392" t="b">
        <v>1</v>
      </c>
      <c r="S1392" t="b">
        <v>1</v>
      </c>
      <c r="T1392" t="b">
        <v>1</v>
      </c>
      <c r="AC1392" t="b">
        <v>1</v>
      </c>
      <c r="AI1392" t="s">
        <v>232</v>
      </c>
      <c r="AJ1392" t="s">
        <v>49</v>
      </c>
      <c r="AK1392">
        <v>2.5</v>
      </c>
      <c r="AL1392">
        <v>12</v>
      </c>
    </row>
    <row r="1393" spans="1:38">
      <c r="A1393" t="s">
        <v>526</v>
      </c>
      <c r="B1393" t="s">
        <v>39</v>
      </c>
      <c r="C1393" t="s">
        <v>78</v>
      </c>
      <c r="D1393" t="s">
        <v>63</v>
      </c>
      <c r="H1393" t="s">
        <v>42</v>
      </c>
      <c r="I1393" t="s">
        <v>64</v>
      </c>
      <c r="J1393" t="s">
        <v>44</v>
      </c>
      <c r="K1393" t="s">
        <v>527</v>
      </c>
      <c r="L1393" t="s">
        <v>494</v>
      </c>
      <c r="P1393" t="s">
        <v>528</v>
      </c>
      <c r="R1393" t="b">
        <v>1</v>
      </c>
      <c r="S1393" t="b">
        <v>1</v>
      </c>
      <c r="T1393" t="b">
        <v>1</v>
      </c>
      <c r="AC1393" t="b">
        <v>1</v>
      </c>
      <c r="AI1393" t="s">
        <v>232</v>
      </c>
      <c r="AJ1393" t="s">
        <v>49</v>
      </c>
      <c r="AK1393">
        <v>2.5</v>
      </c>
      <c r="AL1393">
        <v>12</v>
      </c>
    </row>
    <row r="1394" spans="1:38">
      <c r="A1394" t="s">
        <v>529</v>
      </c>
      <c r="B1394" t="s">
        <v>39</v>
      </c>
      <c r="C1394" t="s">
        <v>50</v>
      </c>
      <c r="D1394" t="s">
        <v>41</v>
      </c>
      <c r="H1394" t="s">
        <v>42</v>
      </c>
      <c r="I1394" t="s">
        <v>64</v>
      </c>
      <c r="J1394" t="s">
        <v>44</v>
      </c>
      <c r="K1394" t="s">
        <v>530</v>
      </c>
      <c r="L1394" t="s">
        <v>494</v>
      </c>
      <c r="P1394" t="s">
        <v>531</v>
      </c>
      <c r="R1394" t="b">
        <v>1</v>
      </c>
      <c r="S1394" t="b">
        <v>1</v>
      </c>
      <c r="T1394" t="b">
        <v>1</v>
      </c>
      <c r="AC1394" t="b">
        <v>1</v>
      </c>
      <c r="AI1394" t="s">
        <v>232</v>
      </c>
      <c r="AJ1394" t="s">
        <v>49</v>
      </c>
      <c r="AK1394">
        <v>2.2000000000000002</v>
      </c>
      <c r="AL1394">
        <v>13</v>
      </c>
    </row>
    <row r="1395" spans="1:38">
      <c r="A1395" t="s">
        <v>529</v>
      </c>
      <c r="B1395" t="s">
        <v>39</v>
      </c>
      <c r="C1395" t="s">
        <v>51</v>
      </c>
      <c r="D1395" t="s">
        <v>41</v>
      </c>
      <c r="H1395" t="s">
        <v>42</v>
      </c>
      <c r="I1395" t="s">
        <v>64</v>
      </c>
      <c r="J1395" t="s">
        <v>44</v>
      </c>
      <c r="K1395" t="s">
        <v>530</v>
      </c>
      <c r="L1395" t="s">
        <v>494</v>
      </c>
      <c r="P1395" t="s">
        <v>531</v>
      </c>
      <c r="R1395" t="b">
        <v>1</v>
      </c>
      <c r="S1395" t="b">
        <v>1</v>
      </c>
      <c r="T1395" t="b">
        <v>1</v>
      </c>
      <c r="AC1395" t="b">
        <v>1</v>
      </c>
      <c r="AI1395" t="s">
        <v>232</v>
      </c>
      <c r="AJ1395" t="s">
        <v>49</v>
      </c>
      <c r="AK1395">
        <v>2.2000000000000002</v>
      </c>
      <c r="AL1395">
        <v>13</v>
      </c>
    </row>
    <row r="1396" spans="1:38">
      <c r="A1396" t="s">
        <v>529</v>
      </c>
      <c r="B1396" t="s">
        <v>39</v>
      </c>
      <c r="C1396" t="s">
        <v>67</v>
      </c>
      <c r="D1396" t="s">
        <v>63</v>
      </c>
      <c r="H1396" t="s">
        <v>42</v>
      </c>
      <c r="I1396" t="s">
        <v>64</v>
      </c>
      <c r="J1396" t="s">
        <v>44</v>
      </c>
      <c r="K1396" t="s">
        <v>530</v>
      </c>
      <c r="L1396" t="s">
        <v>494</v>
      </c>
      <c r="P1396" t="s">
        <v>531</v>
      </c>
      <c r="R1396" t="b">
        <v>1</v>
      </c>
      <c r="S1396" t="b">
        <v>1</v>
      </c>
      <c r="T1396" t="b">
        <v>1</v>
      </c>
      <c r="AC1396" t="b">
        <v>1</v>
      </c>
      <c r="AI1396" t="s">
        <v>232</v>
      </c>
      <c r="AJ1396" t="s">
        <v>49</v>
      </c>
      <c r="AK1396">
        <v>2.2000000000000002</v>
      </c>
      <c r="AL1396">
        <v>13</v>
      </c>
    </row>
    <row r="1397" spans="1:38">
      <c r="A1397" t="s">
        <v>529</v>
      </c>
      <c r="B1397" t="s">
        <v>39</v>
      </c>
      <c r="C1397" t="s">
        <v>68</v>
      </c>
      <c r="D1397" t="s">
        <v>63</v>
      </c>
      <c r="H1397" t="s">
        <v>42</v>
      </c>
      <c r="I1397" t="s">
        <v>64</v>
      </c>
      <c r="J1397" t="s">
        <v>44</v>
      </c>
      <c r="K1397" t="s">
        <v>530</v>
      </c>
      <c r="L1397" t="s">
        <v>494</v>
      </c>
      <c r="P1397" t="s">
        <v>531</v>
      </c>
      <c r="R1397" t="b">
        <v>1</v>
      </c>
      <c r="S1397" t="b">
        <v>1</v>
      </c>
      <c r="T1397" t="b">
        <v>1</v>
      </c>
      <c r="AC1397" t="b">
        <v>1</v>
      </c>
      <c r="AI1397" t="s">
        <v>232</v>
      </c>
      <c r="AJ1397" t="s">
        <v>49</v>
      </c>
      <c r="AK1397">
        <v>2.2000000000000002</v>
      </c>
      <c r="AL1397">
        <v>13</v>
      </c>
    </row>
    <row r="1398" spans="1:38">
      <c r="A1398" t="s">
        <v>529</v>
      </c>
      <c r="B1398" t="s">
        <v>39</v>
      </c>
      <c r="C1398" t="s">
        <v>40</v>
      </c>
      <c r="D1398" t="s">
        <v>41</v>
      </c>
      <c r="H1398" t="s">
        <v>42</v>
      </c>
      <c r="I1398" t="s">
        <v>64</v>
      </c>
      <c r="J1398" t="s">
        <v>44</v>
      </c>
      <c r="K1398" t="s">
        <v>530</v>
      </c>
      <c r="L1398" t="s">
        <v>494</v>
      </c>
      <c r="P1398" t="s">
        <v>531</v>
      </c>
      <c r="R1398" t="b">
        <v>1</v>
      </c>
      <c r="S1398" t="b">
        <v>1</v>
      </c>
      <c r="T1398" t="b">
        <v>1</v>
      </c>
      <c r="AC1398" t="b">
        <v>1</v>
      </c>
      <c r="AI1398" t="s">
        <v>232</v>
      </c>
      <c r="AJ1398" t="s">
        <v>49</v>
      </c>
      <c r="AK1398">
        <v>2.2000000000000002</v>
      </c>
      <c r="AL1398">
        <v>13</v>
      </c>
    </row>
    <row r="1399" spans="1:38">
      <c r="A1399" t="s">
        <v>529</v>
      </c>
      <c r="B1399" t="s">
        <v>39</v>
      </c>
      <c r="C1399" t="s">
        <v>52</v>
      </c>
      <c r="D1399" t="s">
        <v>41</v>
      </c>
      <c r="H1399" t="s">
        <v>42</v>
      </c>
      <c r="I1399" t="s">
        <v>64</v>
      </c>
      <c r="J1399" t="s">
        <v>44</v>
      </c>
      <c r="K1399" t="s">
        <v>530</v>
      </c>
      <c r="L1399" t="s">
        <v>494</v>
      </c>
      <c r="P1399" t="s">
        <v>531</v>
      </c>
      <c r="R1399" t="b">
        <v>1</v>
      </c>
      <c r="S1399" t="b">
        <v>1</v>
      </c>
      <c r="T1399" t="b">
        <v>1</v>
      </c>
      <c r="AC1399" t="b">
        <v>1</v>
      </c>
      <c r="AI1399" t="s">
        <v>232</v>
      </c>
      <c r="AJ1399" t="s">
        <v>49</v>
      </c>
      <c r="AK1399">
        <v>2.2000000000000002</v>
      </c>
      <c r="AL1399">
        <v>13</v>
      </c>
    </row>
    <row r="1400" spans="1:38">
      <c r="A1400" t="s">
        <v>529</v>
      </c>
      <c r="B1400" t="s">
        <v>39</v>
      </c>
      <c r="C1400" t="s">
        <v>57</v>
      </c>
      <c r="D1400" t="s">
        <v>63</v>
      </c>
      <c r="H1400" t="s">
        <v>42</v>
      </c>
      <c r="I1400" t="s">
        <v>64</v>
      </c>
      <c r="J1400" t="s">
        <v>44</v>
      </c>
      <c r="K1400" t="s">
        <v>530</v>
      </c>
      <c r="L1400" t="s">
        <v>494</v>
      </c>
      <c r="P1400" t="s">
        <v>531</v>
      </c>
      <c r="R1400" t="b">
        <v>1</v>
      </c>
      <c r="S1400" t="b">
        <v>1</v>
      </c>
      <c r="T1400" t="b">
        <v>1</v>
      </c>
      <c r="AC1400" t="b">
        <v>1</v>
      </c>
      <c r="AI1400" t="s">
        <v>232</v>
      </c>
      <c r="AJ1400" t="s">
        <v>49</v>
      </c>
      <c r="AK1400">
        <v>2.2000000000000002</v>
      </c>
      <c r="AL1400">
        <v>13</v>
      </c>
    </row>
    <row r="1401" spans="1:38">
      <c r="A1401" t="s">
        <v>529</v>
      </c>
      <c r="B1401" t="s">
        <v>39</v>
      </c>
      <c r="C1401" t="s">
        <v>72</v>
      </c>
      <c r="D1401" t="s">
        <v>63</v>
      </c>
      <c r="H1401" t="s">
        <v>42</v>
      </c>
      <c r="I1401" t="s">
        <v>64</v>
      </c>
      <c r="J1401" t="s">
        <v>44</v>
      </c>
      <c r="K1401" t="s">
        <v>530</v>
      </c>
      <c r="L1401" t="s">
        <v>494</v>
      </c>
      <c r="P1401" t="s">
        <v>531</v>
      </c>
      <c r="R1401" t="b">
        <v>1</v>
      </c>
      <c r="S1401" t="b">
        <v>1</v>
      </c>
      <c r="T1401" t="b">
        <v>1</v>
      </c>
      <c r="AC1401" t="b">
        <v>1</v>
      </c>
      <c r="AI1401" t="s">
        <v>232</v>
      </c>
      <c r="AJ1401" t="s">
        <v>49</v>
      </c>
      <c r="AK1401">
        <v>2.2000000000000002</v>
      </c>
      <c r="AL1401">
        <v>13</v>
      </c>
    </row>
    <row r="1402" spans="1:38">
      <c r="A1402" t="s">
        <v>529</v>
      </c>
      <c r="B1402" t="s">
        <v>39</v>
      </c>
      <c r="C1402" t="s">
        <v>71</v>
      </c>
      <c r="D1402" t="s">
        <v>41</v>
      </c>
      <c r="H1402" t="s">
        <v>42</v>
      </c>
      <c r="I1402" t="s">
        <v>64</v>
      </c>
      <c r="J1402" t="s">
        <v>44</v>
      </c>
      <c r="K1402" t="s">
        <v>530</v>
      </c>
      <c r="L1402" t="s">
        <v>494</v>
      </c>
      <c r="P1402" t="s">
        <v>531</v>
      </c>
      <c r="R1402" t="b">
        <v>1</v>
      </c>
      <c r="S1402" t="b">
        <v>1</v>
      </c>
      <c r="T1402" t="b">
        <v>1</v>
      </c>
      <c r="AC1402" t="b">
        <v>1</v>
      </c>
      <c r="AI1402" t="s">
        <v>232</v>
      </c>
      <c r="AJ1402" t="s">
        <v>49</v>
      </c>
      <c r="AK1402">
        <v>2.2000000000000002</v>
      </c>
      <c r="AL1402">
        <v>13</v>
      </c>
    </row>
    <row r="1403" spans="1:38">
      <c r="A1403" t="s">
        <v>529</v>
      </c>
      <c r="B1403" t="s">
        <v>39</v>
      </c>
      <c r="C1403" t="s">
        <v>57</v>
      </c>
      <c r="D1403" t="s">
        <v>69</v>
      </c>
      <c r="H1403" t="s">
        <v>42</v>
      </c>
      <c r="I1403" t="s">
        <v>64</v>
      </c>
      <c r="J1403" t="s">
        <v>44</v>
      </c>
      <c r="K1403" t="s">
        <v>530</v>
      </c>
      <c r="L1403" t="s">
        <v>494</v>
      </c>
      <c r="P1403" t="s">
        <v>531</v>
      </c>
      <c r="R1403" t="b">
        <v>1</v>
      </c>
      <c r="S1403" t="b">
        <v>1</v>
      </c>
      <c r="T1403" t="b">
        <v>1</v>
      </c>
      <c r="AC1403" t="b">
        <v>1</v>
      </c>
      <c r="AI1403" t="s">
        <v>232</v>
      </c>
      <c r="AJ1403" t="s">
        <v>49</v>
      </c>
      <c r="AK1403">
        <v>2.2000000000000002</v>
      </c>
      <c r="AL1403">
        <v>13</v>
      </c>
    </row>
    <row r="1404" spans="1:38">
      <c r="A1404" t="s">
        <v>529</v>
      </c>
      <c r="B1404" t="s">
        <v>39</v>
      </c>
      <c r="C1404" t="s">
        <v>70</v>
      </c>
      <c r="D1404" t="s">
        <v>69</v>
      </c>
      <c r="H1404" t="s">
        <v>42</v>
      </c>
      <c r="I1404" t="s">
        <v>64</v>
      </c>
      <c r="J1404" t="s">
        <v>44</v>
      </c>
      <c r="K1404" t="s">
        <v>530</v>
      </c>
      <c r="L1404" t="s">
        <v>494</v>
      </c>
      <c r="P1404" t="s">
        <v>531</v>
      </c>
      <c r="R1404" t="b">
        <v>1</v>
      </c>
      <c r="S1404" t="b">
        <v>1</v>
      </c>
      <c r="T1404" t="b">
        <v>1</v>
      </c>
      <c r="AC1404" t="b">
        <v>1</v>
      </c>
      <c r="AI1404" t="s">
        <v>232</v>
      </c>
      <c r="AJ1404" t="s">
        <v>49</v>
      </c>
      <c r="AK1404">
        <v>2.2000000000000002</v>
      </c>
      <c r="AL1404">
        <v>13</v>
      </c>
    </row>
    <row r="1405" spans="1:38">
      <c r="A1405" t="s">
        <v>532</v>
      </c>
      <c r="B1405" t="s">
        <v>39</v>
      </c>
      <c r="C1405" t="s">
        <v>68</v>
      </c>
      <c r="D1405" t="s">
        <v>63</v>
      </c>
      <c r="H1405" t="s">
        <v>42</v>
      </c>
      <c r="I1405" t="s">
        <v>64</v>
      </c>
      <c r="J1405" t="s">
        <v>44</v>
      </c>
      <c r="K1405" t="s">
        <v>533</v>
      </c>
      <c r="L1405" t="s">
        <v>494</v>
      </c>
      <c r="P1405" t="s">
        <v>534</v>
      </c>
      <c r="R1405" t="b">
        <v>1</v>
      </c>
      <c r="S1405" t="b">
        <v>1</v>
      </c>
      <c r="T1405" t="b">
        <v>1</v>
      </c>
      <c r="AC1405" t="b">
        <v>1</v>
      </c>
      <c r="AI1405" t="s">
        <v>232</v>
      </c>
      <c r="AJ1405" t="s">
        <v>49</v>
      </c>
      <c r="AK1405">
        <v>2.2000000000000002</v>
      </c>
      <c r="AL1405">
        <v>13</v>
      </c>
    </row>
    <row r="1406" spans="1:38">
      <c r="A1406" t="s">
        <v>532</v>
      </c>
      <c r="B1406" t="s">
        <v>39</v>
      </c>
      <c r="C1406" t="s">
        <v>67</v>
      </c>
      <c r="D1406" t="s">
        <v>63</v>
      </c>
      <c r="H1406" t="s">
        <v>42</v>
      </c>
      <c r="I1406" t="s">
        <v>64</v>
      </c>
      <c r="J1406" t="s">
        <v>44</v>
      </c>
      <c r="K1406" t="s">
        <v>533</v>
      </c>
      <c r="L1406" t="s">
        <v>494</v>
      </c>
      <c r="P1406" t="s">
        <v>534</v>
      </c>
      <c r="R1406" t="b">
        <v>1</v>
      </c>
      <c r="S1406" t="b">
        <v>1</v>
      </c>
      <c r="T1406" t="b">
        <v>1</v>
      </c>
      <c r="AC1406" t="b">
        <v>1</v>
      </c>
      <c r="AI1406" t="s">
        <v>232</v>
      </c>
      <c r="AJ1406" t="s">
        <v>49</v>
      </c>
      <c r="AK1406">
        <v>2.2000000000000002</v>
      </c>
      <c r="AL1406">
        <v>13</v>
      </c>
    </row>
    <row r="1407" spans="1:38">
      <c r="A1407" t="s">
        <v>532</v>
      </c>
      <c r="B1407" t="s">
        <v>39</v>
      </c>
      <c r="C1407" t="s">
        <v>40</v>
      </c>
      <c r="D1407" t="s">
        <v>41</v>
      </c>
      <c r="H1407" t="s">
        <v>42</v>
      </c>
      <c r="I1407" t="s">
        <v>64</v>
      </c>
      <c r="J1407" t="s">
        <v>44</v>
      </c>
      <c r="K1407" t="s">
        <v>533</v>
      </c>
      <c r="L1407" t="s">
        <v>494</v>
      </c>
      <c r="P1407" t="s">
        <v>534</v>
      </c>
      <c r="R1407" t="b">
        <v>1</v>
      </c>
      <c r="S1407" t="b">
        <v>1</v>
      </c>
      <c r="T1407" t="b">
        <v>1</v>
      </c>
      <c r="AC1407" t="b">
        <v>1</v>
      </c>
      <c r="AI1407" t="s">
        <v>232</v>
      </c>
      <c r="AJ1407" t="s">
        <v>49</v>
      </c>
      <c r="AK1407">
        <v>2.2000000000000002</v>
      </c>
      <c r="AL1407">
        <v>13</v>
      </c>
    </row>
    <row r="1408" spans="1:38">
      <c r="A1408" t="s">
        <v>532</v>
      </c>
      <c r="B1408" t="s">
        <v>39</v>
      </c>
      <c r="C1408" t="s">
        <v>51</v>
      </c>
      <c r="D1408" t="s">
        <v>41</v>
      </c>
      <c r="H1408" t="s">
        <v>42</v>
      </c>
      <c r="I1408" t="s">
        <v>64</v>
      </c>
      <c r="J1408" t="s">
        <v>44</v>
      </c>
      <c r="K1408" t="s">
        <v>533</v>
      </c>
      <c r="L1408" t="s">
        <v>494</v>
      </c>
      <c r="P1408" t="s">
        <v>534</v>
      </c>
      <c r="R1408" t="b">
        <v>1</v>
      </c>
      <c r="S1408" t="b">
        <v>1</v>
      </c>
      <c r="T1408" t="b">
        <v>1</v>
      </c>
      <c r="AC1408" t="b">
        <v>1</v>
      </c>
      <c r="AI1408" t="s">
        <v>232</v>
      </c>
      <c r="AJ1408" t="s">
        <v>49</v>
      </c>
      <c r="AK1408">
        <v>2.2000000000000002</v>
      </c>
      <c r="AL1408">
        <v>13</v>
      </c>
    </row>
    <row r="1409" spans="1:38">
      <c r="A1409" t="s">
        <v>532</v>
      </c>
      <c r="B1409" t="s">
        <v>39</v>
      </c>
      <c r="C1409" t="s">
        <v>50</v>
      </c>
      <c r="D1409" t="s">
        <v>41</v>
      </c>
      <c r="H1409" t="s">
        <v>42</v>
      </c>
      <c r="I1409" t="s">
        <v>64</v>
      </c>
      <c r="J1409" t="s">
        <v>44</v>
      </c>
      <c r="K1409" t="s">
        <v>533</v>
      </c>
      <c r="L1409" t="s">
        <v>494</v>
      </c>
      <c r="P1409" t="s">
        <v>534</v>
      </c>
      <c r="R1409" t="b">
        <v>1</v>
      </c>
      <c r="S1409" t="b">
        <v>1</v>
      </c>
      <c r="T1409" t="b">
        <v>1</v>
      </c>
      <c r="AC1409" t="b">
        <v>1</v>
      </c>
      <c r="AI1409" t="s">
        <v>232</v>
      </c>
      <c r="AJ1409" t="s">
        <v>49</v>
      </c>
      <c r="AK1409">
        <v>2.2000000000000002</v>
      </c>
      <c r="AL1409">
        <v>13</v>
      </c>
    </row>
    <row r="1410" spans="1:38">
      <c r="A1410" t="s">
        <v>532</v>
      </c>
      <c r="B1410" t="s">
        <v>39</v>
      </c>
      <c r="C1410" t="s">
        <v>52</v>
      </c>
      <c r="D1410" t="s">
        <v>41</v>
      </c>
      <c r="H1410" t="s">
        <v>42</v>
      </c>
      <c r="I1410" t="s">
        <v>64</v>
      </c>
      <c r="J1410" t="s">
        <v>44</v>
      </c>
      <c r="K1410" t="s">
        <v>533</v>
      </c>
      <c r="L1410" t="s">
        <v>494</v>
      </c>
      <c r="P1410" t="s">
        <v>534</v>
      </c>
      <c r="R1410" t="b">
        <v>1</v>
      </c>
      <c r="S1410" t="b">
        <v>1</v>
      </c>
      <c r="T1410" t="b">
        <v>1</v>
      </c>
      <c r="AC1410" t="b">
        <v>1</v>
      </c>
      <c r="AI1410" t="s">
        <v>232</v>
      </c>
      <c r="AJ1410" t="s">
        <v>49</v>
      </c>
      <c r="AK1410">
        <v>2.2000000000000002</v>
      </c>
      <c r="AL1410">
        <v>13</v>
      </c>
    </row>
    <row r="1411" spans="1:38">
      <c r="A1411" t="s">
        <v>535</v>
      </c>
      <c r="B1411" t="s">
        <v>39</v>
      </c>
      <c r="C1411" t="s">
        <v>68</v>
      </c>
      <c r="D1411" t="s">
        <v>63</v>
      </c>
      <c r="H1411" t="s">
        <v>42</v>
      </c>
      <c r="I1411" t="s">
        <v>64</v>
      </c>
      <c r="J1411" t="s">
        <v>44</v>
      </c>
      <c r="K1411" t="s">
        <v>493</v>
      </c>
      <c r="L1411" t="s">
        <v>494</v>
      </c>
      <c r="P1411" t="s">
        <v>536</v>
      </c>
      <c r="R1411" t="b">
        <v>1</v>
      </c>
      <c r="S1411" t="b">
        <v>1</v>
      </c>
      <c r="T1411" t="b">
        <v>1</v>
      </c>
      <c r="AC1411" t="b">
        <v>1</v>
      </c>
      <c r="AI1411" t="s">
        <v>232</v>
      </c>
      <c r="AJ1411" t="s">
        <v>49</v>
      </c>
      <c r="AK1411">
        <v>2.5</v>
      </c>
      <c r="AL1411">
        <v>12</v>
      </c>
    </row>
    <row r="1412" spans="1:38">
      <c r="A1412" t="s">
        <v>535</v>
      </c>
      <c r="B1412" t="s">
        <v>39</v>
      </c>
      <c r="C1412" t="s">
        <v>67</v>
      </c>
      <c r="D1412" t="s">
        <v>63</v>
      </c>
      <c r="H1412" t="s">
        <v>42</v>
      </c>
      <c r="I1412" t="s">
        <v>64</v>
      </c>
      <c r="J1412" t="s">
        <v>44</v>
      </c>
      <c r="K1412" t="s">
        <v>493</v>
      </c>
      <c r="L1412" t="s">
        <v>494</v>
      </c>
      <c r="P1412" t="s">
        <v>536</v>
      </c>
      <c r="R1412" t="b">
        <v>1</v>
      </c>
      <c r="S1412" t="b">
        <v>1</v>
      </c>
      <c r="T1412" t="b">
        <v>1</v>
      </c>
      <c r="AC1412" t="b">
        <v>1</v>
      </c>
      <c r="AI1412" t="s">
        <v>232</v>
      </c>
      <c r="AJ1412" t="s">
        <v>49</v>
      </c>
      <c r="AK1412">
        <v>2.5</v>
      </c>
      <c r="AL1412">
        <v>12</v>
      </c>
    </row>
    <row r="1413" spans="1:38">
      <c r="A1413" t="s">
        <v>535</v>
      </c>
      <c r="B1413" t="s">
        <v>39</v>
      </c>
      <c r="C1413" t="s">
        <v>50</v>
      </c>
      <c r="D1413" t="s">
        <v>41</v>
      </c>
      <c r="H1413" t="s">
        <v>42</v>
      </c>
      <c r="I1413" t="s">
        <v>64</v>
      </c>
      <c r="J1413" t="s">
        <v>44</v>
      </c>
      <c r="K1413" t="s">
        <v>493</v>
      </c>
      <c r="L1413" t="s">
        <v>494</v>
      </c>
      <c r="P1413" t="s">
        <v>536</v>
      </c>
      <c r="R1413" t="b">
        <v>1</v>
      </c>
      <c r="S1413" t="b">
        <v>1</v>
      </c>
      <c r="T1413" t="b">
        <v>1</v>
      </c>
      <c r="AC1413" t="b">
        <v>1</v>
      </c>
      <c r="AI1413" t="s">
        <v>232</v>
      </c>
      <c r="AJ1413" t="s">
        <v>49</v>
      </c>
      <c r="AK1413">
        <v>2.5</v>
      </c>
      <c r="AL1413">
        <v>12</v>
      </c>
    </row>
    <row r="1414" spans="1:38">
      <c r="A1414" t="s">
        <v>535</v>
      </c>
      <c r="B1414" t="s">
        <v>39</v>
      </c>
      <c r="C1414" t="s">
        <v>40</v>
      </c>
      <c r="D1414" t="s">
        <v>41</v>
      </c>
      <c r="H1414" t="s">
        <v>42</v>
      </c>
      <c r="I1414" t="s">
        <v>64</v>
      </c>
      <c r="J1414" t="s">
        <v>44</v>
      </c>
      <c r="K1414" t="s">
        <v>493</v>
      </c>
      <c r="L1414" t="s">
        <v>494</v>
      </c>
      <c r="P1414" t="s">
        <v>536</v>
      </c>
      <c r="R1414" t="b">
        <v>1</v>
      </c>
      <c r="S1414" t="b">
        <v>1</v>
      </c>
      <c r="T1414" t="b">
        <v>1</v>
      </c>
      <c r="AC1414" t="b">
        <v>1</v>
      </c>
      <c r="AI1414" t="s">
        <v>232</v>
      </c>
      <c r="AJ1414" t="s">
        <v>49</v>
      </c>
      <c r="AK1414">
        <v>2.5</v>
      </c>
      <c r="AL1414">
        <v>12</v>
      </c>
    </row>
    <row r="1415" spans="1:38">
      <c r="A1415" t="s">
        <v>535</v>
      </c>
      <c r="B1415" t="s">
        <v>39</v>
      </c>
      <c r="C1415" t="s">
        <v>52</v>
      </c>
      <c r="D1415" t="s">
        <v>41</v>
      </c>
      <c r="H1415" t="s">
        <v>42</v>
      </c>
      <c r="I1415" t="s">
        <v>64</v>
      </c>
      <c r="J1415" t="s">
        <v>44</v>
      </c>
      <c r="K1415" t="s">
        <v>493</v>
      </c>
      <c r="L1415" t="s">
        <v>494</v>
      </c>
      <c r="P1415" t="s">
        <v>536</v>
      </c>
      <c r="R1415" t="b">
        <v>1</v>
      </c>
      <c r="S1415" t="b">
        <v>1</v>
      </c>
      <c r="T1415" t="b">
        <v>1</v>
      </c>
      <c r="AC1415" t="b">
        <v>1</v>
      </c>
      <c r="AI1415" t="s">
        <v>232</v>
      </c>
      <c r="AJ1415" t="s">
        <v>49</v>
      </c>
      <c r="AK1415">
        <v>2.5</v>
      </c>
      <c r="AL1415">
        <v>12</v>
      </c>
    </row>
    <row r="1416" spans="1:38">
      <c r="A1416" t="s">
        <v>535</v>
      </c>
      <c r="B1416" t="s">
        <v>39</v>
      </c>
      <c r="C1416" t="s">
        <v>51</v>
      </c>
      <c r="D1416" t="s">
        <v>41</v>
      </c>
      <c r="H1416" t="s">
        <v>42</v>
      </c>
      <c r="I1416" t="s">
        <v>64</v>
      </c>
      <c r="J1416" t="s">
        <v>44</v>
      </c>
      <c r="K1416" t="s">
        <v>493</v>
      </c>
      <c r="L1416" t="s">
        <v>494</v>
      </c>
      <c r="P1416" t="s">
        <v>536</v>
      </c>
      <c r="R1416" t="b">
        <v>1</v>
      </c>
      <c r="S1416" t="b">
        <v>1</v>
      </c>
      <c r="T1416" t="b">
        <v>1</v>
      </c>
      <c r="AC1416" t="b">
        <v>1</v>
      </c>
      <c r="AI1416" t="s">
        <v>232</v>
      </c>
      <c r="AJ1416" t="s">
        <v>49</v>
      </c>
      <c r="AK1416">
        <v>2.5</v>
      </c>
      <c r="AL1416">
        <v>12</v>
      </c>
    </row>
    <row r="1417" spans="1:38">
      <c r="A1417" t="s">
        <v>535</v>
      </c>
      <c r="B1417" t="s">
        <v>39</v>
      </c>
      <c r="C1417" t="s">
        <v>57</v>
      </c>
      <c r="D1417" t="s">
        <v>63</v>
      </c>
      <c r="H1417" t="s">
        <v>42</v>
      </c>
      <c r="I1417" t="s">
        <v>64</v>
      </c>
      <c r="J1417" t="s">
        <v>44</v>
      </c>
      <c r="K1417" t="s">
        <v>493</v>
      </c>
      <c r="L1417" t="s">
        <v>494</v>
      </c>
      <c r="P1417" t="s">
        <v>536</v>
      </c>
      <c r="R1417" t="b">
        <v>1</v>
      </c>
      <c r="S1417" t="b">
        <v>1</v>
      </c>
      <c r="T1417" t="b">
        <v>1</v>
      </c>
      <c r="AC1417" t="b">
        <v>1</v>
      </c>
      <c r="AI1417" t="s">
        <v>232</v>
      </c>
      <c r="AJ1417" t="s">
        <v>49</v>
      </c>
      <c r="AK1417">
        <v>2.5</v>
      </c>
      <c r="AL1417">
        <v>12</v>
      </c>
    </row>
    <row r="1418" spans="1:38">
      <c r="A1418" t="s">
        <v>535</v>
      </c>
      <c r="B1418" t="s">
        <v>39</v>
      </c>
      <c r="C1418" t="s">
        <v>72</v>
      </c>
      <c r="D1418" t="s">
        <v>63</v>
      </c>
      <c r="H1418" t="s">
        <v>42</v>
      </c>
      <c r="I1418" t="s">
        <v>64</v>
      </c>
      <c r="J1418" t="s">
        <v>44</v>
      </c>
      <c r="K1418" t="s">
        <v>493</v>
      </c>
      <c r="L1418" t="s">
        <v>494</v>
      </c>
      <c r="P1418" t="s">
        <v>536</v>
      </c>
      <c r="R1418" t="b">
        <v>1</v>
      </c>
      <c r="S1418" t="b">
        <v>1</v>
      </c>
      <c r="T1418" t="b">
        <v>1</v>
      </c>
      <c r="AC1418" t="b">
        <v>1</v>
      </c>
      <c r="AI1418" t="s">
        <v>232</v>
      </c>
      <c r="AJ1418" t="s">
        <v>49</v>
      </c>
      <c r="AK1418">
        <v>2.5</v>
      </c>
      <c r="AL1418">
        <v>12</v>
      </c>
    </row>
    <row r="1419" spans="1:38">
      <c r="A1419" t="s">
        <v>537</v>
      </c>
      <c r="B1419" t="s">
        <v>39</v>
      </c>
      <c r="C1419" t="s">
        <v>67</v>
      </c>
      <c r="D1419" t="s">
        <v>63</v>
      </c>
      <c r="H1419" t="s">
        <v>42</v>
      </c>
      <c r="I1419" t="s">
        <v>64</v>
      </c>
      <c r="J1419" t="s">
        <v>44</v>
      </c>
      <c r="K1419" t="s">
        <v>538</v>
      </c>
      <c r="L1419" t="s">
        <v>494</v>
      </c>
      <c r="P1419" t="s">
        <v>539</v>
      </c>
      <c r="R1419" t="b">
        <v>1</v>
      </c>
      <c r="S1419" t="b">
        <v>1</v>
      </c>
      <c r="T1419" t="b">
        <v>1</v>
      </c>
      <c r="AC1419" t="b">
        <v>1</v>
      </c>
      <c r="AI1419" t="s">
        <v>232</v>
      </c>
      <c r="AJ1419" t="s">
        <v>49</v>
      </c>
      <c r="AK1419">
        <v>1.8</v>
      </c>
      <c r="AL1419">
        <v>16</v>
      </c>
    </row>
    <row r="1420" spans="1:38">
      <c r="A1420" t="s">
        <v>537</v>
      </c>
      <c r="B1420" t="s">
        <v>39</v>
      </c>
      <c r="C1420" t="s">
        <v>68</v>
      </c>
      <c r="D1420" t="s">
        <v>63</v>
      </c>
      <c r="H1420" t="s">
        <v>42</v>
      </c>
      <c r="I1420" t="s">
        <v>64</v>
      </c>
      <c r="J1420" t="s">
        <v>44</v>
      </c>
      <c r="K1420" t="s">
        <v>538</v>
      </c>
      <c r="L1420" t="s">
        <v>494</v>
      </c>
      <c r="P1420" t="s">
        <v>539</v>
      </c>
      <c r="R1420" t="b">
        <v>1</v>
      </c>
      <c r="S1420" t="b">
        <v>1</v>
      </c>
      <c r="T1420" t="b">
        <v>1</v>
      </c>
      <c r="AC1420" t="b">
        <v>1</v>
      </c>
      <c r="AI1420" t="s">
        <v>232</v>
      </c>
      <c r="AJ1420" t="s">
        <v>49</v>
      </c>
      <c r="AK1420">
        <v>1.8</v>
      </c>
      <c r="AL1420">
        <v>16</v>
      </c>
    </row>
    <row r="1421" spans="1:38">
      <c r="A1421" t="s">
        <v>537</v>
      </c>
      <c r="B1421" t="s">
        <v>39</v>
      </c>
      <c r="C1421" t="s">
        <v>57</v>
      </c>
      <c r="D1421" t="s">
        <v>63</v>
      </c>
      <c r="H1421" t="s">
        <v>42</v>
      </c>
      <c r="I1421" t="s">
        <v>64</v>
      </c>
      <c r="J1421" t="s">
        <v>44</v>
      </c>
      <c r="K1421" t="s">
        <v>538</v>
      </c>
      <c r="L1421" t="s">
        <v>494</v>
      </c>
      <c r="P1421" t="s">
        <v>539</v>
      </c>
      <c r="R1421" t="b">
        <v>1</v>
      </c>
      <c r="S1421" t="b">
        <v>1</v>
      </c>
      <c r="T1421" t="b">
        <v>1</v>
      </c>
      <c r="AC1421" t="b">
        <v>1</v>
      </c>
      <c r="AI1421" t="s">
        <v>232</v>
      </c>
      <c r="AJ1421" t="s">
        <v>49</v>
      </c>
      <c r="AK1421">
        <v>1.8</v>
      </c>
      <c r="AL1421">
        <v>16</v>
      </c>
    </row>
    <row r="1422" spans="1:38">
      <c r="A1422" t="s">
        <v>540</v>
      </c>
      <c r="B1422" t="s">
        <v>39</v>
      </c>
      <c r="C1422" t="s">
        <v>67</v>
      </c>
      <c r="D1422" t="s">
        <v>63</v>
      </c>
      <c r="H1422" t="s">
        <v>42</v>
      </c>
      <c r="I1422" t="s">
        <v>64</v>
      </c>
      <c r="J1422" t="s">
        <v>44</v>
      </c>
      <c r="K1422" t="s">
        <v>541</v>
      </c>
      <c r="L1422" t="s">
        <v>494</v>
      </c>
      <c r="P1422" t="s">
        <v>542</v>
      </c>
      <c r="R1422" t="b">
        <v>1</v>
      </c>
      <c r="S1422" t="b">
        <v>1</v>
      </c>
      <c r="T1422" t="b">
        <v>1</v>
      </c>
      <c r="AC1422" t="b">
        <v>1</v>
      </c>
      <c r="AI1422" t="s">
        <v>232</v>
      </c>
      <c r="AJ1422" t="s">
        <v>49</v>
      </c>
      <c r="AK1422">
        <v>3.3</v>
      </c>
      <c r="AL1422">
        <v>9</v>
      </c>
    </row>
    <row r="1423" spans="1:38">
      <c r="A1423" t="s">
        <v>540</v>
      </c>
      <c r="B1423" t="s">
        <v>39</v>
      </c>
      <c r="C1423" t="s">
        <v>68</v>
      </c>
      <c r="D1423" t="s">
        <v>63</v>
      </c>
      <c r="H1423" t="s">
        <v>42</v>
      </c>
      <c r="I1423" t="s">
        <v>64</v>
      </c>
      <c r="J1423" t="s">
        <v>44</v>
      </c>
      <c r="K1423" t="s">
        <v>541</v>
      </c>
      <c r="L1423" t="s">
        <v>494</v>
      </c>
      <c r="P1423" t="s">
        <v>542</v>
      </c>
      <c r="R1423" t="b">
        <v>1</v>
      </c>
      <c r="S1423" t="b">
        <v>1</v>
      </c>
      <c r="T1423" t="b">
        <v>1</v>
      </c>
      <c r="AC1423" t="b">
        <v>1</v>
      </c>
      <c r="AI1423" t="s">
        <v>232</v>
      </c>
      <c r="AJ1423" t="s">
        <v>49</v>
      </c>
      <c r="AK1423">
        <v>3.3</v>
      </c>
      <c r="AL1423">
        <v>9</v>
      </c>
    </row>
    <row r="1424" spans="1:38">
      <c r="A1424" t="s">
        <v>540</v>
      </c>
      <c r="B1424" t="s">
        <v>39</v>
      </c>
      <c r="C1424" t="s">
        <v>57</v>
      </c>
      <c r="D1424" t="s">
        <v>63</v>
      </c>
      <c r="H1424" t="s">
        <v>42</v>
      </c>
      <c r="I1424" t="s">
        <v>64</v>
      </c>
      <c r="J1424" t="s">
        <v>44</v>
      </c>
      <c r="K1424" t="s">
        <v>541</v>
      </c>
      <c r="L1424" t="s">
        <v>494</v>
      </c>
      <c r="P1424" t="s">
        <v>542</v>
      </c>
      <c r="R1424" t="b">
        <v>1</v>
      </c>
      <c r="S1424" t="b">
        <v>1</v>
      </c>
      <c r="T1424" t="b">
        <v>1</v>
      </c>
      <c r="AC1424" t="b">
        <v>1</v>
      </c>
      <c r="AI1424" t="s">
        <v>232</v>
      </c>
      <c r="AJ1424" t="s">
        <v>49</v>
      </c>
      <c r="AK1424">
        <v>3.3</v>
      </c>
      <c r="AL1424">
        <v>9</v>
      </c>
    </row>
    <row r="1425" spans="1:38">
      <c r="A1425" t="s">
        <v>540</v>
      </c>
      <c r="B1425" t="s">
        <v>39</v>
      </c>
      <c r="C1425" t="s">
        <v>50</v>
      </c>
      <c r="D1425" t="s">
        <v>41</v>
      </c>
      <c r="H1425" t="s">
        <v>42</v>
      </c>
      <c r="I1425" t="s">
        <v>64</v>
      </c>
      <c r="J1425" t="s">
        <v>44</v>
      </c>
      <c r="K1425" t="s">
        <v>541</v>
      </c>
      <c r="L1425" t="s">
        <v>494</v>
      </c>
      <c r="P1425" t="s">
        <v>542</v>
      </c>
      <c r="R1425" t="b">
        <v>1</v>
      </c>
      <c r="S1425" t="b">
        <v>1</v>
      </c>
      <c r="T1425" t="b">
        <v>1</v>
      </c>
      <c r="AC1425" t="b">
        <v>1</v>
      </c>
      <c r="AI1425" t="s">
        <v>232</v>
      </c>
      <c r="AJ1425" t="s">
        <v>49</v>
      </c>
      <c r="AK1425">
        <v>3.3</v>
      </c>
      <c r="AL1425">
        <v>9</v>
      </c>
    </row>
    <row r="1426" spans="1:38">
      <c r="A1426" t="s">
        <v>540</v>
      </c>
      <c r="B1426" t="s">
        <v>39</v>
      </c>
      <c r="C1426" t="s">
        <v>40</v>
      </c>
      <c r="D1426" t="s">
        <v>41</v>
      </c>
      <c r="H1426" t="s">
        <v>42</v>
      </c>
      <c r="I1426" t="s">
        <v>64</v>
      </c>
      <c r="J1426" t="s">
        <v>44</v>
      </c>
      <c r="K1426" t="s">
        <v>541</v>
      </c>
      <c r="L1426" t="s">
        <v>494</v>
      </c>
      <c r="P1426" t="s">
        <v>542</v>
      </c>
      <c r="R1426" t="b">
        <v>1</v>
      </c>
      <c r="S1426" t="b">
        <v>1</v>
      </c>
      <c r="T1426" t="b">
        <v>1</v>
      </c>
      <c r="AC1426" t="b">
        <v>1</v>
      </c>
      <c r="AI1426" t="s">
        <v>232</v>
      </c>
      <c r="AJ1426" t="s">
        <v>49</v>
      </c>
      <c r="AK1426">
        <v>3.3</v>
      </c>
      <c r="AL1426">
        <v>9</v>
      </c>
    </row>
    <row r="1427" spans="1:38">
      <c r="A1427" t="s">
        <v>543</v>
      </c>
      <c r="B1427" t="s">
        <v>39</v>
      </c>
      <c r="C1427" t="s">
        <v>68</v>
      </c>
      <c r="D1427" t="s">
        <v>63</v>
      </c>
      <c r="H1427" t="s">
        <v>42</v>
      </c>
      <c r="I1427" t="s">
        <v>64</v>
      </c>
      <c r="J1427" t="s">
        <v>44</v>
      </c>
      <c r="K1427" t="s">
        <v>497</v>
      </c>
      <c r="L1427" t="s">
        <v>494</v>
      </c>
      <c r="P1427" t="s">
        <v>544</v>
      </c>
      <c r="R1427" t="b">
        <v>1</v>
      </c>
      <c r="S1427" t="b">
        <v>1</v>
      </c>
      <c r="T1427" t="b">
        <v>1</v>
      </c>
      <c r="AC1427" t="b">
        <v>1</v>
      </c>
      <c r="AI1427" t="s">
        <v>232</v>
      </c>
      <c r="AJ1427" t="s">
        <v>49</v>
      </c>
      <c r="AK1427">
        <v>2.7</v>
      </c>
      <c r="AL1427">
        <v>11</v>
      </c>
    </row>
    <row r="1428" spans="1:38">
      <c r="A1428" t="s">
        <v>543</v>
      </c>
      <c r="B1428" t="s">
        <v>39</v>
      </c>
      <c r="C1428" t="s">
        <v>67</v>
      </c>
      <c r="D1428" t="s">
        <v>63</v>
      </c>
      <c r="H1428" t="s">
        <v>42</v>
      </c>
      <c r="I1428" t="s">
        <v>64</v>
      </c>
      <c r="J1428" t="s">
        <v>44</v>
      </c>
      <c r="K1428" t="s">
        <v>497</v>
      </c>
      <c r="L1428" t="s">
        <v>494</v>
      </c>
      <c r="P1428" t="s">
        <v>544</v>
      </c>
      <c r="R1428" t="b">
        <v>1</v>
      </c>
      <c r="S1428" t="b">
        <v>1</v>
      </c>
      <c r="T1428" t="b">
        <v>1</v>
      </c>
      <c r="AC1428" t="b">
        <v>1</v>
      </c>
      <c r="AI1428" t="s">
        <v>232</v>
      </c>
      <c r="AJ1428" t="s">
        <v>49</v>
      </c>
      <c r="AK1428">
        <v>2.7</v>
      </c>
      <c r="AL1428">
        <v>11</v>
      </c>
    </row>
    <row r="1429" spans="1:38">
      <c r="A1429" t="s">
        <v>543</v>
      </c>
      <c r="B1429" t="s">
        <v>39</v>
      </c>
      <c r="C1429" t="s">
        <v>50</v>
      </c>
      <c r="D1429" t="s">
        <v>41</v>
      </c>
      <c r="H1429" t="s">
        <v>42</v>
      </c>
      <c r="I1429" t="s">
        <v>64</v>
      </c>
      <c r="J1429" t="s">
        <v>44</v>
      </c>
      <c r="K1429" t="s">
        <v>497</v>
      </c>
      <c r="L1429" t="s">
        <v>494</v>
      </c>
      <c r="P1429" t="s">
        <v>544</v>
      </c>
      <c r="R1429" t="b">
        <v>1</v>
      </c>
      <c r="S1429" t="b">
        <v>1</v>
      </c>
      <c r="T1429" t="b">
        <v>1</v>
      </c>
      <c r="AC1429" t="b">
        <v>1</v>
      </c>
      <c r="AI1429" t="s">
        <v>232</v>
      </c>
      <c r="AJ1429" t="s">
        <v>49</v>
      </c>
      <c r="AK1429">
        <v>2.7</v>
      </c>
      <c r="AL1429">
        <v>11</v>
      </c>
    </row>
    <row r="1430" spans="1:38">
      <c r="A1430" t="s">
        <v>543</v>
      </c>
      <c r="B1430" t="s">
        <v>39</v>
      </c>
      <c r="C1430" t="s">
        <v>51</v>
      </c>
      <c r="D1430" t="s">
        <v>41</v>
      </c>
      <c r="H1430" t="s">
        <v>42</v>
      </c>
      <c r="I1430" t="s">
        <v>64</v>
      </c>
      <c r="J1430" t="s">
        <v>44</v>
      </c>
      <c r="K1430" t="s">
        <v>497</v>
      </c>
      <c r="L1430" t="s">
        <v>494</v>
      </c>
      <c r="P1430" t="s">
        <v>544</v>
      </c>
      <c r="R1430" t="b">
        <v>1</v>
      </c>
      <c r="S1430" t="b">
        <v>1</v>
      </c>
      <c r="T1430" t="b">
        <v>1</v>
      </c>
      <c r="AC1430" t="b">
        <v>1</v>
      </c>
      <c r="AI1430" t="s">
        <v>232</v>
      </c>
      <c r="AJ1430" t="s">
        <v>49</v>
      </c>
      <c r="AK1430">
        <v>2.7</v>
      </c>
      <c r="AL1430">
        <v>11</v>
      </c>
    </row>
    <row r="1431" spans="1:38">
      <c r="A1431" t="s">
        <v>543</v>
      </c>
      <c r="B1431" t="s">
        <v>39</v>
      </c>
      <c r="C1431" t="s">
        <v>40</v>
      </c>
      <c r="D1431" t="s">
        <v>41</v>
      </c>
      <c r="H1431" t="s">
        <v>42</v>
      </c>
      <c r="I1431" t="s">
        <v>64</v>
      </c>
      <c r="J1431" t="s">
        <v>44</v>
      </c>
      <c r="K1431" t="s">
        <v>497</v>
      </c>
      <c r="L1431" t="s">
        <v>494</v>
      </c>
      <c r="P1431" t="s">
        <v>544</v>
      </c>
      <c r="R1431" t="b">
        <v>1</v>
      </c>
      <c r="S1431" t="b">
        <v>1</v>
      </c>
      <c r="T1431" t="b">
        <v>1</v>
      </c>
      <c r="AC1431" t="b">
        <v>1</v>
      </c>
      <c r="AI1431" t="s">
        <v>232</v>
      </c>
      <c r="AJ1431" t="s">
        <v>49</v>
      </c>
      <c r="AK1431">
        <v>2.7</v>
      </c>
      <c r="AL1431">
        <v>11</v>
      </c>
    </row>
    <row r="1432" spans="1:38">
      <c r="A1432" t="s">
        <v>543</v>
      </c>
      <c r="B1432" t="s">
        <v>39</v>
      </c>
      <c r="C1432" t="s">
        <v>52</v>
      </c>
      <c r="D1432" t="s">
        <v>41</v>
      </c>
      <c r="H1432" t="s">
        <v>42</v>
      </c>
      <c r="I1432" t="s">
        <v>64</v>
      </c>
      <c r="J1432" t="s">
        <v>44</v>
      </c>
      <c r="K1432" t="s">
        <v>497</v>
      </c>
      <c r="L1432" t="s">
        <v>494</v>
      </c>
      <c r="P1432" t="s">
        <v>544</v>
      </c>
      <c r="R1432" t="b">
        <v>1</v>
      </c>
      <c r="S1432" t="b">
        <v>1</v>
      </c>
      <c r="T1432" t="b">
        <v>1</v>
      </c>
      <c r="AC1432" t="b">
        <v>1</v>
      </c>
      <c r="AI1432" t="s">
        <v>232</v>
      </c>
      <c r="AJ1432" t="s">
        <v>49</v>
      </c>
      <c r="AK1432">
        <v>2.7</v>
      </c>
      <c r="AL1432">
        <v>11</v>
      </c>
    </row>
    <row r="1433" spans="1:38">
      <c r="A1433" t="s">
        <v>543</v>
      </c>
      <c r="B1433" t="s">
        <v>39</v>
      </c>
      <c r="C1433" t="s">
        <v>71</v>
      </c>
      <c r="D1433" t="s">
        <v>41</v>
      </c>
      <c r="H1433" t="s">
        <v>42</v>
      </c>
      <c r="I1433" t="s">
        <v>64</v>
      </c>
      <c r="J1433" t="s">
        <v>44</v>
      </c>
      <c r="K1433" t="s">
        <v>497</v>
      </c>
      <c r="L1433" t="s">
        <v>494</v>
      </c>
      <c r="P1433" t="s">
        <v>544</v>
      </c>
      <c r="R1433" t="b">
        <v>1</v>
      </c>
      <c r="S1433" t="b">
        <v>1</v>
      </c>
      <c r="T1433" t="b">
        <v>1</v>
      </c>
      <c r="AC1433" t="b">
        <v>1</v>
      </c>
      <c r="AI1433" t="s">
        <v>232</v>
      </c>
      <c r="AJ1433" t="s">
        <v>49</v>
      </c>
      <c r="AK1433">
        <v>2.7</v>
      </c>
      <c r="AL1433">
        <v>11</v>
      </c>
    </row>
    <row r="1434" spans="1:38">
      <c r="A1434" t="s">
        <v>543</v>
      </c>
      <c r="B1434" t="s">
        <v>39</v>
      </c>
      <c r="C1434" t="s">
        <v>57</v>
      </c>
      <c r="D1434" t="s">
        <v>63</v>
      </c>
      <c r="H1434" t="s">
        <v>42</v>
      </c>
      <c r="I1434" t="s">
        <v>64</v>
      </c>
      <c r="J1434" t="s">
        <v>44</v>
      </c>
      <c r="K1434" t="s">
        <v>497</v>
      </c>
      <c r="L1434" t="s">
        <v>494</v>
      </c>
      <c r="P1434" t="s">
        <v>544</v>
      </c>
      <c r="R1434" t="b">
        <v>1</v>
      </c>
      <c r="S1434" t="b">
        <v>1</v>
      </c>
      <c r="T1434" t="b">
        <v>1</v>
      </c>
      <c r="AC1434" t="b">
        <v>1</v>
      </c>
      <c r="AI1434" t="s">
        <v>232</v>
      </c>
      <c r="AJ1434" t="s">
        <v>49</v>
      </c>
      <c r="AK1434">
        <v>2.7</v>
      </c>
      <c r="AL1434">
        <v>11</v>
      </c>
    </row>
    <row r="1435" spans="1:38">
      <c r="A1435" t="s">
        <v>545</v>
      </c>
      <c r="B1435" t="s">
        <v>39</v>
      </c>
      <c r="C1435" t="s">
        <v>50</v>
      </c>
      <c r="D1435" t="s">
        <v>41</v>
      </c>
      <c r="H1435" t="s">
        <v>42</v>
      </c>
      <c r="I1435" t="s">
        <v>64</v>
      </c>
      <c r="J1435" t="s">
        <v>44</v>
      </c>
      <c r="K1435" t="s">
        <v>546</v>
      </c>
      <c r="L1435" t="s">
        <v>494</v>
      </c>
      <c r="P1435" t="s">
        <v>547</v>
      </c>
      <c r="R1435" t="b">
        <v>1</v>
      </c>
      <c r="S1435" t="b">
        <v>1</v>
      </c>
      <c r="T1435" t="b">
        <v>1</v>
      </c>
      <c r="AC1435" t="b">
        <v>1</v>
      </c>
      <c r="AI1435" t="s">
        <v>232</v>
      </c>
      <c r="AJ1435" t="s">
        <v>49</v>
      </c>
      <c r="AK1435">
        <v>2.2999999999999998</v>
      </c>
      <c r="AL1435">
        <v>13</v>
      </c>
    </row>
    <row r="1436" spans="1:38">
      <c r="A1436" t="s">
        <v>545</v>
      </c>
      <c r="B1436" t="s">
        <v>39</v>
      </c>
      <c r="C1436" t="s">
        <v>40</v>
      </c>
      <c r="D1436" t="s">
        <v>41</v>
      </c>
      <c r="H1436" t="s">
        <v>42</v>
      </c>
      <c r="I1436" t="s">
        <v>64</v>
      </c>
      <c r="J1436" t="s">
        <v>44</v>
      </c>
      <c r="K1436" t="s">
        <v>546</v>
      </c>
      <c r="L1436" t="s">
        <v>494</v>
      </c>
      <c r="P1436" t="s">
        <v>547</v>
      </c>
      <c r="R1436" t="b">
        <v>1</v>
      </c>
      <c r="S1436" t="b">
        <v>1</v>
      </c>
      <c r="T1436" t="b">
        <v>1</v>
      </c>
      <c r="AC1436" t="b">
        <v>1</v>
      </c>
      <c r="AI1436" t="s">
        <v>232</v>
      </c>
      <c r="AJ1436" t="s">
        <v>49</v>
      </c>
      <c r="AK1436">
        <v>2.2999999999999998</v>
      </c>
      <c r="AL1436">
        <v>13</v>
      </c>
    </row>
    <row r="1437" spans="1:38">
      <c r="A1437" t="s">
        <v>545</v>
      </c>
      <c r="B1437" t="s">
        <v>39</v>
      </c>
      <c r="C1437" t="s">
        <v>51</v>
      </c>
      <c r="D1437" t="s">
        <v>41</v>
      </c>
      <c r="H1437" t="s">
        <v>42</v>
      </c>
      <c r="I1437" t="s">
        <v>64</v>
      </c>
      <c r="J1437" t="s">
        <v>44</v>
      </c>
      <c r="K1437" t="s">
        <v>546</v>
      </c>
      <c r="L1437" t="s">
        <v>494</v>
      </c>
      <c r="P1437" t="s">
        <v>547</v>
      </c>
      <c r="R1437" t="b">
        <v>1</v>
      </c>
      <c r="S1437" t="b">
        <v>1</v>
      </c>
      <c r="T1437" t="b">
        <v>1</v>
      </c>
      <c r="AC1437" t="b">
        <v>1</v>
      </c>
      <c r="AI1437" t="s">
        <v>232</v>
      </c>
      <c r="AJ1437" t="s">
        <v>49</v>
      </c>
      <c r="AK1437">
        <v>2.2999999999999998</v>
      </c>
      <c r="AL1437">
        <v>13</v>
      </c>
    </row>
    <row r="1438" spans="1:38">
      <c r="A1438" t="s">
        <v>545</v>
      </c>
      <c r="B1438" t="s">
        <v>39</v>
      </c>
      <c r="C1438" t="s">
        <v>67</v>
      </c>
      <c r="D1438" t="s">
        <v>63</v>
      </c>
      <c r="H1438" t="s">
        <v>42</v>
      </c>
      <c r="I1438" t="s">
        <v>64</v>
      </c>
      <c r="J1438" t="s">
        <v>44</v>
      </c>
      <c r="K1438" t="s">
        <v>546</v>
      </c>
      <c r="L1438" t="s">
        <v>494</v>
      </c>
      <c r="P1438" t="s">
        <v>547</v>
      </c>
      <c r="R1438" t="b">
        <v>1</v>
      </c>
      <c r="S1438" t="b">
        <v>1</v>
      </c>
      <c r="T1438" t="b">
        <v>1</v>
      </c>
      <c r="AC1438" t="b">
        <v>1</v>
      </c>
      <c r="AI1438" t="s">
        <v>232</v>
      </c>
      <c r="AJ1438" t="s">
        <v>49</v>
      </c>
      <c r="AK1438">
        <v>2.2999999999999998</v>
      </c>
      <c r="AL1438">
        <v>13</v>
      </c>
    </row>
    <row r="1439" spans="1:38">
      <c r="A1439" t="s">
        <v>545</v>
      </c>
      <c r="B1439" t="s">
        <v>39</v>
      </c>
      <c r="C1439" t="s">
        <v>68</v>
      </c>
      <c r="D1439" t="s">
        <v>63</v>
      </c>
      <c r="H1439" t="s">
        <v>42</v>
      </c>
      <c r="I1439" t="s">
        <v>64</v>
      </c>
      <c r="J1439" t="s">
        <v>44</v>
      </c>
      <c r="K1439" t="s">
        <v>546</v>
      </c>
      <c r="L1439" t="s">
        <v>494</v>
      </c>
      <c r="P1439" t="s">
        <v>547</v>
      </c>
      <c r="R1439" t="b">
        <v>1</v>
      </c>
      <c r="S1439" t="b">
        <v>1</v>
      </c>
      <c r="T1439" t="b">
        <v>1</v>
      </c>
      <c r="AC1439" t="b">
        <v>1</v>
      </c>
      <c r="AI1439" t="s">
        <v>232</v>
      </c>
      <c r="AJ1439" t="s">
        <v>49</v>
      </c>
      <c r="AK1439">
        <v>2.2999999999999998</v>
      </c>
      <c r="AL1439">
        <v>13</v>
      </c>
    </row>
    <row r="1440" spans="1:38">
      <c r="A1440" t="s">
        <v>545</v>
      </c>
      <c r="B1440" t="s">
        <v>39</v>
      </c>
      <c r="C1440" t="s">
        <v>70</v>
      </c>
      <c r="D1440" t="s">
        <v>69</v>
      </c>
      <c r="H1440" t="s">
        <v>42</v>
      </c>
      <c r="I1440" t="s">
        <v>64</v>
      </c>
      <c r="J1440" t="s">
        <v>44</v>
      </c>
      <c r="K1440" t="s">
        <v>546</v>
      </c>
      <c r="L1440" t="s">
        <v>494</v>
      </c>
      <c r="P1440" t="s">
        <v>547</v>
      </c>
      <c r="R1440" t="b">
        <v>1</v>
      </c>
      <c r="S1440" t="b">
        <v>1</v>
      </c>
      <c r="T1440" t="b">
        <v>1</v>
      </c>
      <c r="AC1440" t="b">
        <v>1</v>
      </c>
      <c r="AI1440" t="s">
        <v>232</v>
      </c>
      <c r="AJ1440" t="s">
        <v>49</v>
      </c>
      <c r="AK1440">
        <v>2.2999999999999998</v>
      </c>
      <c r="AL1440">
        <v>13</v>
      </c>
    </row>
    <row r="1441" spans="1:38">
      <c r="A1441" t="s">
        <v>545</v>
      </c>
      <c r="B1441" t="s">
        <v>39</v>
      </c>
      <c r="C1441" t="s">
        <v>71</v>
      </c>
      <c r="D1441" t="s">
        <v>41</v>
      </c>
      <c r="H1441" t="s">
        <v>42</v>
      </c>
      <c r="I1441" t="s">
        <v>64</v>
      </c>
      <c r="J1441" t="s">
        <v>44</v>
      </c>
      <c r="K1441" t="s">
        <v>546</v>
      </c>
      <c r="L1441" t="s">
        <v>494</v>
      </c>
      <c r="P1441" t="s">
        <v>547</v>
      </c>
      <c r="R1441" t="b">
        <v>1</v>
      </c>
      <c r="S1441" t="b">
        <v>1</v>
      </c>
      <c r="T1441" t="b">
        <v>1</v>
      </c>
      <c r="AC1441" t="b">
        <v>1</v>
      </c>
      <c r="AI1441" t="s">
        <v>232</v>
      </c>
      <c r="AJ1441" t="s">
        <v>49</v>
      </c>
      <c r="AK1441">
        <v>2.2999999999999998</v>
      </c>
      <c r="AL1441">
        <v>13</v>
      </c>
    </row>
    <row r="1442" spans="1:38">
      <c r="A1442" t="s">
        <v>545</v>
      </c>
      <c r="B1442" t="s">
        <v>39</v>
      </c>
      <c r="C1442" t="s">
        <v>57</v>
      </c>
      <c r="D1442" t="s">
        <v>69</v>
      </c>
      <c r="H1442" t="s">
        <v>42</v>
      </c>
      <c r="I1442" t="s">
        <v>64</v>
      </c>
      <c r="J1442" t="s">
        <v>44</v>
      </c>
      <c r="K1442" t="s">
        <v>546</v>
      </c>
      <c r="L1442" t="s">
        <v>494</v>
      </c>
      <c r="P1442" t="s">
        <v>547</v>
      </c>
      <c r="R1442" t="b">
        <v>1</v>
      </c>
      <c r="S1442" t="b">
        <v>1</v>
      </c>
      <c r="T1442" t="b">
        <v>1</v>
      </c>
      <c r="AC1442" t="b">
        <v>1</v>
      </c>
      <c r="AI1442" t="s">
        <v>232</v>
      </c>
      <c r="AJ1442" t="s">
        <v>49</v>
      </c>
      <c r="AK1442">
        <v>2.2999999999999998</v>
      </c>
      <c r="AL1442">
        <v>13</v>
      </c>
    </row>
    <row r="1443" spans="1:38">
      <c r="A1443" t="s">
        <v>545</v>
      </c>
      <c r="B1443" t="s">
        <v>39</v>
      </c>
      <c r="C1443" t="s">
        <v>57</v>
      </c>
      <c r="D1443" t="s">
        <v>63</v>
      </c>
      <c r="H1443" t="s">
        <v>42</v>
      </c>
      <c r="I1443" t="s">
        <v>64</v>
      </c>
      <c r="J1443" t="s">
        <v>44</v>
      </c>
      <c r="K1443" t="s">
        <v>546</v>
      </c>
      <c r="L1443" t="s">
        <v>494</v>
      </c>
      <c r="P1443" t="s">
        <v>547</v>
      </c>
      <c r="R1443" t="b">
        <v>1</v>
      </c>
      <c r="S1443" t="b">
        <v>1</v>
      </c>
      <c r="T1443" t="b">
        <v>1</v>
      </c>
      <c r="AC1443" t="b">
        <v>1</v>
      </c>
      <c r="AI1443" t="s">
        <v>232</v>
      </c>
      <c r="AJ1443" t="s">
        <v>49</v>
      </c>
      <c r="AK1443">
        <v>2.2999999999999998</v>
      </c>
      <c r="AL1443">
        <v>13</v>
      </c>
    </row>
    <row r="1444" spans="1:38">
      <c r="A1444" t="s">
        <v>545</v>
      </c>
      <c r="B1444" t="s">
        <v>39</v>
      </c>
      <c r="C1444" t="s">
        <v>52</v>
      </c>
      <c r="D1444" t="s">
        <v>41</v>
      </c>
      <c r="H1444" t="s">
        <v>42</v>
      </c>
      <c r="I1444" t="s">
        <v>64</v>
      </c>
      <c r="J1444" t="s">
        <v>44</v>
      </c>
      <c r="K1444" t="s">
        <v>546</v>
      </c>
      <c r="L1444" t="s">
        <v>494</v>
      </c>
      <c r="P1444" t="s">
        <v>547</v>
      </c>
      <c r="R1444" t="b">
        <v>1</v>
      </c>
      <c r="S1444" t="b">
        <v>1</v>
      </c>
      <c r="T1444" t="b">
        <v>1</v>
      </c>
      <c r="AC1444" t="b">
        <v>1</v>
      </c>
      <c r="AI1444" t="s">
        <v>232</v>
      </c>
      <c r="AJ1444" t="s">
        <v>49</v>
      </c>
      <c r="AK1444">
        <v>2.2999999999999998</v>
      </c>
      <c r="AL1444">
        <v>13</v>
      </c>
    </row>
    <row r="1445" spans="1:38">
      <c r="A1445" t="s">
        <v>545</v>
      </c>
      <c r="B1445" t="s">
        <v>39</v>
      </c>
      <c r="C1445" t="s">
        <v>70</v>
      </c>
      <c r="D1445" t="s">
        <v>63</v>
      </c>
      <c r="H1445" t="s">
        <v>42</v>
      </c>
      <c r="I1445" t="s">
        <v>64</v>
      </c>
      <c r="J1445" t="s">
        <v>44</v>
      </c>
      <c r="K1445" t="s">
        <v>546</v>
      </c>
      <c r="L1445" t="s">
        <v>494</v>
      </c>
      <c r="P1445" t="s">
        <v>547</v>
      </c>
      <c r="R1445" t="b">
        <v>1</v>
      </c>
      <c r="S1445" t="b">
        <v>1</v>
      </c>
      <c r="T1445" t="b">
        <v>1</v>
      </c>
      <c r="AC1445" t="b">
        <v>1</v>
      </c>
      <c r="AI1445" t="s">
        <v>232</v>
      </c>
      <c r="AJ1445" t="s">
        <v>49</v>
      </c>
      <c r="AK1445">
        <v>2.2999999999999998</v>
      </c>
      <c r="AL1445">
        <v>13</v>
      </c>
    </row>
    <row r="1446" spans="1:38">
      <c r="A1446" t="s">
        <v>548</v>
      </c>
      <c r="B1446" t="s">
        <v>39</v>
      </c>
      <c r="C1446" t="s">
        <v>57</v>
      </c>
      <c r="D1446" t="s">
        <v>63</v>
      </c>
      <c r="H1446" t="s">
        <v>42</v>
      </c>
      <c r="I1446" t="s">
        <v>64</v>
      </c>
      <c r="J1446" t="s">
        <v>44</v>
      </c>
      <c r="K1446" t="s">
        <v>549</v>
      </c>
      <c r="L1446" t="s">
        <v>494</v>
      </c>
      <c r="P1446" t="s">
        <v>550</v>
      </c>
      <c r="R1446" t="b">
        <v>1</v>
      </c>
      <c r="S1446" t="b">
        <v>1</v>
      </c>
      <c r="T1446" t="b">
        <v>1</v>
      </c>
      <c r="AC1446" t="b">
        <v>1</v>
      </c>
      <c r="AI1446" t="s">
        <v>365</v>
      </c>
      <c r="AJ1446" t="s">
        <v>49</v>
      </c>
      <c r="AK1446">
        <v>1.6</v>
      </c>
      <c r="AL1446">
        <v>19</v>
      </c>
    </row>
    <row r="1447" spans="1:38">
      <c r="A1447" t="s">
        <v>548</v>
      </c>
      <c r="B1447" t="s">
        <v>39</v>
      </c>
      <c r="C1447" t="s">
        <v>67</v>
      </c>
      <c r="D1447" t="s">
        <v>63</v>
      </c>
      <c r="H1447" t="s">
        <v>42</v>
      </c>
      <c r="I1447" t="s">
        <v>64</v>
      </c>
      <c r="J1447" t="s">
        <v>44</v>
      </c>
      <c r="K1447" t="s">
        <v>549</v>
      </c>
      <c r="L1447" t="s">
        <v>494</v>
      </c>
      <c r="P1447" t="s">
        <v>550</v>
      </c>
      <c r="R1447" t="b">
        <v>1</v>
      </c>
      <c r="S1447" t="b">
        <v>1</v>
      </c>
      <c r="T1447" t="b">
        <v>1</v>
      </c>
      <c r="AC1447" t="b">
        <v>1</v>
      </c>
      <c r="AI1447" t="s">
        <v>365</v>
      </c>
      <c r="AJ1447" t="s">
        <v>49</v>
      </c>
      <c r="AK1447">
        <v>1.6</v>
      </c>
      <c r="AL1447">
        <v>19</v>
      </c>
    </row>
    <row r="1448" spans="1:38">
      <c r="A1448" t="s">
        <v>548</v>
      </c>
      <c r="B1448" t="s">
        <v>39</v>
      </c>
      <c r="C1448" t="s">
        <v>68</v>
      </c>
      <c r="D1448" t="s">
        <v>63</v>
      </c>
      <c r="H1448" t="s">
        <v>42</v>
      </c>
      <c r="I1448" t="s">
        <v>64</v>
      </c>
      <c r="J1448" t="s">
        <v>44</v>
      </c>
      <c r="K1448" t="s">
        <v>549</v>
      </c>
      <c r="L1448" t="s">
        <v>494</v>
      </c>
      <c r="P1448" t="s">
        <v>550</v>
      </c>
      <c r="R1448" t="b">
        <v>1</v>
      </c>
      <c r="S1448" t="b">
        <v>1</v>
      </c>
      <c r="T1448" t="b">
        <v>1</v>
      </c>
      <c r="AC1448" t="b">
        <v>1</v>
      </c>
      <c r="AI1448" t="s">
        <v>365</v>
      </c>
      <c r="AJ1448" t="s">
        <v>49</v>
      </c>
      <c r="AK1448">
        <v>1.6</v>
      </c>
      <c r="AL1448">
        <v>19</v>
      </c>
    </row>
    <row r="1449" spans="1:38">
      <c r="A1449" t="s">
        <v>548</v>
      </c>
      <c r="B1449" t="s">
        <v>39</v>
      </c>
      <c r="C1449" t="s">
        <v>71</v>
      </c>
      <c r="D1449" t="s">
        <v>41</v>
      </c>
      <c r="H1449" t="s">
        <v>42</v>
      </c>
      <c r="I1449" t="s">
        <v>64</v>
      </c>
      <c r="J1449" t="s">
        <v>44</v>
      </c>
      <c r="K1449" t="s">
        <v>549</v>
      </c>
      <c r="L1449" t="s">
        <v>494</v>
      </c>
      <c r="P1449" t="s">
        <v>550</v>
      </c>
      <c r="R1449" t="b">
        <v>1</v>
      </c>
      <c r="S1449" t="b">
        <v>1</v>
      </c>
      <c r="T1449" t="b">
        <v>1</v>
      </c>
      <c r="AC1449" t="b">
        <v>1</v>
      </c>
      <c r="AI1449" t="s">
        <v>365</v>
      </c>
      <c r="AJ1449" t="s">
        <v>49</v>
      </c>
      <c r="AK1449">
        <v>1.6</v>
      </c>
      <c r="AL1449">
        <v>19</v>
      </c>
    </row>
    <row r="1450" spans="1:38">
      <c r="A1450" t="s">
        <v>548</v>
      </c>
      <c r="B1450" t="s">
        <v>39</v>
      </c>
      <c r="C1450" t="s">
        <v>57</v>
      </c>
      <c r="D1450" t="s">
        <v>69</v>
      </c>
      <c r="H1450" t="s">
        <v>42</v>
      </c>
      <c r="I1450" t="s">
        <v>64</v>
      </c>
      <c r="J1450" t="s">
        <v>44</v>
      </c>
      <c r="K1450" t="s">
        <v>549</v>
      </c>
      <c r="L1450" t="s">
        <v>494</v>
      </c>
      <c r="P1450" t="s">
        <v>550</v>
      </c>
      <c r="R1450" t="b">
        <v>1</v>
      </c>
      <c r="S1450" t="b">
        <v>1</v>
      </c>
      <c r="T1450" t="b">
        <v>1</v>
      </c>
      <c r="AC1450" t="b">
        <v>1</v>
      </c>
      <c r="AI1450" t="s">
        <v>365</v>
      </c>
      <c r="AJ1450" t="s">
        <v>49</v>
      </c>
      <c r="AK1450">
        <v>1.6</v>
      </c>
      <c r="AL1450">
        <v>19</v>
      </c>
    </row>
    <row r="1451" spans="1:38">
      <c r="A1451" t="s">
        <v>548</v>
      </c>
      <c r="B1451" t="s">
        <v>39</v>
      </c>
      <c r="C1451" t="s">
        <v>70</v>
      </c>
      <c r="D1451" t="s">
        <v>69</v>
      </c>
      <c r="H1451" t="s">
        <v>42</v>
      </c>
      <c r="I1451" t="s">
        <v>64</v>
      </c>
      <c r="J1451" t="s">
        <v>44</v>
      </c>
      <c r="K1451" t="s">
        <v>549</v>
      </c>
      <c r="L1451" t="s">
        <v>494</v>
      </c>
      <c r="P1451" t="s">
        <v>550</v>
      </c>
      <c r="R1451" t="b">
        <v>1</v>
      </c>
      <c r="S1451" t="b">
        <v>1</v>
      </c>
      <c r="T1451" t="b">
        <v>1</v>
      </c>
      <c r="AC1451" t="b">
        <v>1</v>
      </c>
      <c r="AI1451" t="s">
        <v>365</v>
      </c>
      <c r="AJ1451" t="s">
        <v>49</v>
      </c>
      <c r="AK1451">
        <v>1.6</v>
      </c>
      <c r="AL1451">
        <v>19</v>
      </c>
    </row>
    <row r="1452" spans="1:38">
      <c r="A1452" t="s">
        <v>551</v>
      </c>
      <c r="B1452" t="s">
        <v>39</v>
      </c>
      <c r="C1452" t="s">
        <v>68</v>
      </c>
      <c r="D1452" t="s">
        <v>63</v>
      </c>
      <c r="H1452" t="s">
        <v>42</v>
      </c>
      <c r="I1452" t="s">
        <v>64</v>
      </c>
      <c r="J1452" t="s">
        <v>44</v>
      </c>
      <c r="K1452" t="s">
        <v>552</v>
      </c>
      <c r="L1452" t="s">
        <v>494</v>
      </c>
      <c r="P1452" t="s">
        <v>553</v>
      </c>
      <c r="R1452" t="b">
        <v>1</v>
      </c>
      <c r="S1452" t="b">
        <v>1</v>
      </c>
      <c r="T1452" t="b">
        <v>1</v>
      </c>
      <c r="AC1452" t="b">
        <v>1</v>
      </c>
      <c r="AI1452" t="s">
        <v>232</v>
      </c>
      <c r="AJ1452" t="s">
        <v>49</v>
      </c>
      <c r="AK1452">
        <v>1.9</v>
      </c>
      <c r="AL1452">
        <v>15</v>
      </c>
    </row>
    <row r="1453" spans="1:38">
      <c r="A1453" t="s">
        <v>551</v>
      </c>
      <c r="B1453" t="s">
        <v>39</v>
      </c>
      <c r="C1453" t="s">
        <v>57</v>
      </c>
      <c r="D1453" t="s">
        <v>69</v>
      </c>
      <c r="H1453" t="s">
        <v>42</v>
      </c>
      <c r="I1453" t="s">
        <v>64</v>
      </c>
      <c r="J1453" t="s">
        <v>44</v>
      </c>
      <c r="K1453" t="s">
        <v>552</v>
      </c>
      <c r="L1453" t="s">
        <v>494</v>
      </c>
      <c r="P1453" t="s">
        <v>553</v>
      </c>
      <c r="R1453" t="b">
        <v>1</v>
      </c>
      <c r="S1453" t="b">
        <v>1</v>
      </c>
      <c r="T1453" t="b">
        <v>1</v>
      </c>
      <c r="AC1453" t="b">
        <v>1</v>
      </c>
      <c r="AI1453" t="s">
        <v>232</v>
      </c>
      <c r="AJ1453" t="s">
        <v>49</v>
      </c>
      <c r="AK1453">
        <v>1.9</v>
      </c>
      <c r="AL1453">
        <v>15</v>
      </c>
    </row>
    <row r="1454" spans="1:38">
      <c r="A1454" t="s">
        <v>551</v>
      </c>
      <c r="B1454" t="s">
        <v>39</v>
      </c>
      <c r="C1454" t="s">
        <v>70</v>
      </c>
      <c r="D1454" t="s">
        <v>69</v>
      </c>
      <c r="H1454" t="s">
        <v>42</v>
      </c>
      <c r="I1454" t="s">
        <v>64</v>
      </c>
      <c r="J1454" t="s">
        <v>44</v>
      </c>
      <c r="K1454" t="s">
        <v>552</v>
      </c>
      <c r="L1454" t="s">
        <v>494</v>
      </c>
      <c r="P1454" t="s">
        <v>553</v>
      </c>
      <c r="R1454" t="b">
        <v>1</v>
      </c>
      <c r="S1454" t="b">
        <v>1</v>
      </c>
      <c r="T1454" t="b">
        <v>1</v>
      </c>
      <c r="AC1454" t="b">
        <v>1</v>
      </c>
      <c r="AI1454" t="s">
        <v>232</v>
      </c>
      <c r="AJ1454" t="s">
        <v>49</v>
      </c>
      <c r="AK1454">
        <v>1.9</v>
      </c>
      <c r="AL1454">
        <v>15</v>
      </c>
    </row>
    <row r="1455" spans="1:38">
      <c r="A1455" t="s">
        <v>551</v>
      </c>
      <c r="B1455" t="s">
        <v>39</v>
      </c>
      <c r="C1455" t="s">
        <v>71</v>
      </c>
      <c r="D1455" t="s">
        <v>41</v>
      </c>
      <c r="H1455" t="s">
        <v>42</v>
      </c>
      <c r="I1455" t="s">
        <v>64</v>
      </c>
      <c r="J1455" t="s">
        <v>44</v>
      </c>
      <c r="K1455" t="s">
        <v>552</v>
      </c>
      <c r="L1455" t="s">
        <v>494</v>
      </c>
      <c r="P1455" t="s">
        <v>553</v>
      </c>
      <c r="R1455" t="b">
        <v>1</v>
      </c>
      <c r="S1455" t="b">
        <v>1</v>
      </c>
      <c r="T1455" t="b">
        <v>1</v>
      </c>
      <c r="AC1455" t="b">
        <v>1</v>
      </c>
      <c r="AI1455" t="s">
        <v>232</v>
      </c>
      <c r="AJ1455" t="s">
        <v>49</v>
      </c>
      <c r="AK1455">
        <v>1.9</v>
      </c>
      <c r="AL1455">
        <v>15</v>
      </c>
    </row>
    <row r="1456" spans="1:38">
      <c r="A1456" t="s">
        <v>551</v>
      </c>
      <c r="B1456" t="s">
        <v>39</v>
      </c>
      <c r="C1456" t="s">
        <v>67</v>
      </c>
      <c r="D1456" t="s">
        <v>63</v>
      </c>
      <c r="H1456" t="s">
        <v>42</v>
      </c>
      <c r="I1456" t="s">
        <v>64</v>
      </c>
      <c r="J1456" t="s">
        <v>44</v>
      </c>
      <c r="K1456" t="s">
        <v>552</v>
      </c>
      <c r="L1456" t="s">
        <v>494</v>
      </c>
      <c r="P1456" t="s">
        <v>553</v>
      </c>
      <c r="R1456" t="b">
        <v>1</v>
      </c>
      <c r="S1456" t="b">
        <v>1</v>
      </c>
      <c r="T1456" t="b">
        <v>1</v>
      </c>
      <c r="AC1456" t="b">
        <v>1</v>
      </c>
      <c r="AI1456" t="s">
        <v>232</v>
      </c>
      <c r="AJ1456" t="s">
        <v>49</v>
      </c>
      <c r="AK1456">
        <v>1.9</v>
      </c>
      <c r="AL1456">
        <v>15</v>
      </c>
    </row>
    <row r="1457" spans="1:38">
      <c r="A1457" t="s">
        <v>551</v>
      </c>
      <c r="B1457" t="s">
        <v>39</v>
      </c>
      <c r="C1457" t="s">
        <v>50</v>
      </c>
      <c r="D1457" t="s">
        <v>41</v>
      </c>
      <c r="H1457" t="s">
        <v>42</v>
      </c>
      <c r="I1457" t="s">
        <v>64</v>
      </c>
      <c r="J1457" t="s">
        <v>44</v>
      </c>
      <c r="K1457" t="s">
        <v>552</v>
      </c>
      <c r="L1457" t="s">
        <v>494</v>
      </c>
      <c r="P1457" t="s">
        <v>553</v>
      </c>
      <c r="R1457" t="b">
        <v>1</v>
      </c>
      <c r="S1457" t="b">
        <v>1</v>
      </c>
      <c r="T1457" t="b">
        <v>1</v>
      </c>
      <c r="AC1457" t="b">
        <v>1</v>
      </c>
      <c r="AI1457" t="s">
        <v>232</v>
      </c>
      <c r="AJ1457" t="s">
        <v>49</v>
      </c>
      <c r="AK1457">
        <v>1.9</v>
      </c>
      <c r="AL1457">
        <v>15</v>
      </c>
    </row>
    <row r="1458" spans="1:38">
      <c r="A1458" t="s">
        <v>551</v>
      </c>
      <c r="B1458" t="s">
        <v>39</v>
      </c>
      <c r="C1458" t="s">
        <v>51</v>
      </c>
      <c r="D1458" t="s">
        <v>41</v>
      </c>
      <c r="H1458" t="s">
        <v>42</v>
      </c>
      <c r="I1458" t="s">
        <v>64</v>
      </c>
      <c r="J1458" t="s">
        <v>44</v>
      </c>
      <c r="K1458" t="s">
        <v>552</v>
      </c>
      <c r="L1458" t="s">
        <v>494</v>
      </c>
      <c r="P1458" t="s">
        <v>553</v>
      </c>
      <c r="R1458" t="b">
        <v>1</v>
      </c>
      <c r="S1458" t="b">
        <v>1</v>
      </c>
      <c r="T1458" t="b">
        <v>1</v>
      </c>
      <c r="AC1458" t="b">
        <v>1</v>
      </c>
      <c r="AI1458" t="s">
        <v>232</v>
      </c>
      <c r="AJ1458" t="s">
        <v>49</v>
      </c>
      <c r="AK1458">
        <v>1.9</v>
      </c>
      <c r="AL1458">
        <v>15</v>
      </c>
    </row>
    <row r="1459" spans="1:38">
      <c r="A1459" t="s">
        <v>551</v>
      </c>
      <c r="B1459" t="s">
        <v>39</v>
      </c>
      <c r="C1459" t="s">
        <v>57</v>
      </c>
      <c r="D1459" t="s">
        <v>63</v>
      </c>
      <c r="H1459" t="s">
        <v>42</v>
      </c>
      <c r="I1459" t="s">
        <v>64</v>
      </c>
      <c r="J1459" t="s">
        <v>44</v>
      </c>
      <c r="K1459" t="s">
        <v>552</v>
      </c>
      <c r="L1459" t="s">
        <v>494</v>
      </c>
      <c r="P1459" t="s">
        <v>553</v>
      </c>
      <c r="R1459" t="b">
        <v>1</v>
      </c>
      <c r="S1459" t="b">
        <v>1</v>
      </c>
      <c r="T1459" t="b">
        <v>1</v>
      </c>
      <c r="AC1459" t="b">
        <v>1</v>
      </c>
      <c r="AI1459" t="s">
        <v>232</v>
      </c>
      <c r="AJ1459" t="s">
        <v>49</v>
      </c>
      <c r="AK1459">
        <v>1.9</v>
      </c>
      <c r="AL1459">
        <v>15</v>
      </c>
    </row>
    <row r="1460" spans="1:38">
      <c r="A1460" t="s">
        <v>551</v>
      </c>
      <c r="B1460" t="s">
        <v>39</v>
      </c>
      <c r="C1460" t="s">
        <v>40</v>
      </c>
      <c r="D1460" t="s">
        <v>41</v>
      </c>
      <c r="H1460" t="s">
        <v>42</v>
      </c>
      <c r="I1460" t="s">
        <v>64</v>
      </c>
      <c r="J1460" t="s">
        <v>44</v>
      </c>
      <c r="K1460" t="s">
        <v>552</v>
      </c>
      <c r="L1460" t="s">
        <v>494</v>
      </c>
      <c r="P1460" t="s">
        <v>553</v>
      </c>
      <c r="R1460" t="b">
        <v>1</v>
      </c>
      <c r="S1460" t="b">
        <v>1</v>
      </c>
      <c r="T1460" t="b">
        <v>1</v>
      </c>
      <c r="AC1460" t="b">
        <v>1</v>
      </c>
      <c r="AI1460" t="s">
        <v>232</v>
      </c>
      <c r="AJ1460" t="s">
        <v>49</v>
      </c>
      <c r="AK1460">
        <v>1.9</v>
      </c>
      <c r="AL1460">
        <v>15</v>
      </c>
    </row>
    <row r="1461" spans="1:38">
      <c r="A1461" t="s">
        <v>551</v>
      </c>
      <c r="B1461" t="s">
        <v>39</v>
      </c>
      <c r="C1461" t="s">
        <v>52</v>
      </c>
      <c r="D1461" t="s">
        <v>41</v>
      </c>
      <c r="H1461" t="s">
        <v>42</v>
      </c>
      <c r="I1461" t="s">
        <v>64</v>
      </c>
      <c r="J1461" t="s">
        <v>44</v>
      </c>
      <c r="K1461" t="s">
        <v>552</v>
      </c>
      <c r="L1461" t="s">
        <v>494</v>
      </c>
      <c r="P1461" t="s">
        <v>553</v>
      </c>
      <c r="R1461" t="b">
        <v>1</v>
      </c>
      <c r="S1461" t="b">
        <v>1</v>
      </c>
      <c r="T1461" t="b">
        <v>1</v>
      </c>
      <c r="AC1461" t="b">
        <v>1</v>
      </c>
      <c r="AI1461" t="s">
        <v>232</v>
      </c>
      <c r="AJ1461" t="s">
        <v>49</v>
      </c>
      <c r="AK1461">
        <v>1.9</v>
      </c>
      <c r="AL1461">
        <v>15</v>
      </c>
    </row>
    <row r="1462" spans="1:38">
      <c r="A1462" t="s">
        <v>554</v>
      </c>
      <c r="B1462" t="s">
        <v>39</v>
      </c>
      <c r="C1462" t="s">
        <v>67</v>
      </c>
      <c r="D1462" t="s">
        <v>63</v>
      </c>
      <c r="H1462" t="s">
        <v>42</v>
      </c>
      <c r="I1462" t="s">
        <v>335</v>
      </c>
      <c r="J1462" t="s">
        <v>256</v>
      </c>
      <c r="L1462" t="s">
        <v>494</v>
      </c>
      <c r="P1462" t="s">
        <v>555</v>
      </c>
      <c r="R1462" t="b">
        <v>1</v>
      </c>
      <c r="S1462" t="b">
        <v>1</v>
      </c>
      <c r="T1462" t="b">
        <v>1</v>
      </c>
      <c r="AC1462" t="b">
        <v>1</v>
      </c>
      <c r="AI1462" t="s">
        <v>232</v>
      </c>
      <c r="AJ1462" t="s">
        <v>49</v>
      </c>
      <c r="AK1462">
        <v>4.2</v>
      </c>
      <c r="AL1462">
        <v>7</v>
      </c>
    </row>
    <row r="1463" spans="1:38">
      <c r="A1463" t="s">
        <v>554</v>
      </c>
      <c r="B1463" t="s">
        <v>39</v>
      </c>
      <c r="C1463" t="s">
        <v>68</v>
      </c>
      <c r="D1463" t="s">
        <v>63</v>
      </c>
      <c r="H1463" t="s">
        <v>42</v>
      </c>
      <c r="I1463" t="s">
        <v>335</v>
      </c>
      <c r="J1463" t="s">
        <v>256</v>
      </c>
      <c r="L1463" t="s">
        <v>494</v>
      </c>
      <c r="P1463" t="s">
        <v>555</v>
      </c>
      <c r="R1463" t="b">
        <v>1</v>
      </c>
      <c r="S1463" t="b">
        <v>1</v>
      </c>
      <c r="T1463" t="b">
        <v>1</v>
      </c>
      <c r="AC1463" t="b">
        <v>1</v>
      </c>
      <c r="AI1463" t="s">
        <v>232</v>
      </c>
      <c r="AJ1463" t="s">
        <v>49</v>
      </c>
      <c r="AK1463">
        <v>4.2</v>
      </c>
      <c r="AL1463">
        <v>7</v>
      </c>
    </row>
    <row r="1464" spans="1:38">
      <c r="A1464" t="s">
        <v>554</v>
      </c>
      <c r="B1464" t="s">
        <v>39</v>
      </c>
      <c r="C1464" t="s">
        <v>51</v>
      </c>
      <c r="D1464" t="s">
        <v>41</v>
      </c>
      <c r="H1464" t="s">
        <v>42</v>
      </c>
      <c r="I1464" t="s">
        <v>335</v>
      </c>
      <c r="J1464" t="s">
        <v>256</v>
      </c>
      <c r="L1464" t="s">
        <v>494</v>
      </c>
      <c r="P1464" t="s">
        <v>555</v>
      </c>
      <c r="R1464" t="b">
        <v>1</v>
      </c>
      <c r="S1464" t="b">
        <v>1</v>
      </c>
      <c r="T1464" t="b">
        <v>1</v>
      </c>
      <c r="AC1464" t="b">
        <v>1</v>
      </c>
      <c r="AI1464" t="s">
        <v>232</v>
      </c>
      <c r="AJ1464" t="s">
        <v>49</v>
      </c>
      <c r="AK1464">
        <v>4.2</v>
      </c>
      <c r="AL1464">
        <v>7</v>
      </c>
    </row>
    <row r="1465" spans="1:38">
      <c r="A1465" t="s">
        <v>554</v>
      </c>
      <c r="B1465" t="s">
        <v>39</v>
      </c>
      <c r="C1465" t="s">
        <v>50</v>
      </c>
      <c r="D1465" t="s">
        <v>41</v>
      </c>
      <c r="H1465" t="s">
        <v>42</v>
      </c>
      <c r="I1465" t="s">
        <v>335</v>
      </c>
      <c r="J1465" t="s">
        <v>256</v>
      </c>
      <c r="L1465" t="s">
        <v>494</v>
      </c>
      <c r="P1465" t="s">
        <v>555</v>
      </c>
      <c r="R1465" t="b">
        <v>1</v>
      </c>
      <c r="S1465" t="b">
        <v>1</v>
      </c>
      <c r="T1465" t="b">
        <v>1</v>
      </c>
      <c r="AC1465" t="b">
        <v>1</v>
      </c>
      <c r="AI1465" t="s">
        <v>232</v>
      </c>
      <c r="AJ1465" t="s">
        <v>49</v>
      </c>
      <c r="AK1465">
        <v>4.2</v>
      </c>
      <c r="AL1465">
        <v>7</v>
      </c>
    </row>
    <row r="1466" spans="1:38">
      <c r="A1466" t="s">
        <v>554</v>
      </c>
      <c r="B1466" t="s">
        <v>39</v>
      </c>
      <c r="C1466" t="s">
        <v>40</v>
      </c>
      <c r="D1466" t="s">
        <v>41</v>
      </c>
      <c r="H1466" t="s">
        <v>42</v>
      </c>
      <c r="I1466" t="s">
        <v>335</v>
      </c>
      <c r="J1466" t="s">
        <v>256</v>
      </c>
      <c r="L1466" t="s">
        <v>494</v>
      </c>
      <c r="P1466" t="s">
        <v>555</v>
      </c>
      <c r="R1466" t="b">
        <v>1</v>
      </c>
      <c r="S1466" t="b">
        <v>1</v>
      </c>
      <c r="T1466" t="b">
        <v>1</v>
      </c>
      <c r="AC1466" t="b">
        <v>1</v>
      </c>
      <c r="AI1466" t="s">
        <v>232</v>
      </c>
      <c r="AJ1466" t="s">
        <v>49</v>
      </c>
      <c r="AK1466">
        <v>4.2</v>
      </c>
      <c r="AL1466">
        <v>7</v>
      </c>
    </row>
    <row r="1467" spans="1:38">
      <c r="A1467" t="s">
        <v>554</v>
      </c>
      <c r="B1467" t="s">
        <v>39</v>
      </c>
      <c r="C1467" t="s">
        <v>57</v>
      </c>
      <c r="D1467" t="s">
        <v>63</v>
      </c>
      <c r="H1467" t="s">
        <v>42</v>
      </c>
      <c r="I1467" t="s">
        <v>335</v>
      </c>
      <c r="J1467" t="s">
        <v>256</v>
      </c>
      <c r="L1467" t="s">
        <v>494</v>
      </c>
      <c r="P1467" t="s">
        <v>555</v>
      </c>
      <c r="R1467" t="b">
        <v>1</v>
      </c>
      <c r="S1467" t="b">
        <v>1</v>
      </c>
      <c r="T1467" t="b">
        <v>1</v>
      </c>
      <c r="AC1467" t="b">
        <v>1</v>
      </c>
      <c r="AI1467" t="s">
        <v>232</v>
      </c>
      <c r="AJ1467" t="s">
        <v>49</v>
      </c>
      <c r="AK1467">
        <v>4.2</v>
      </c>
      <c r="AL1467">
        <v>7</v>
      </c>
    </row>
    <row r="1468" spans="1:38">
      <c r="A1468" t="s">
        <v>554</v>
      </c>
      <c r="B1468" t="s">
        <v>39</v>
      </c>
      <c r="C1468" t="s">
        <v>57</v>
      </c>
      <c r="D1468" t="s">
        <v>69</v>
      </c>
      <c r="H1468" t="s">
        <v>42</v>
      </c>
      <c r="I1468" t="s">
        <v>335</v>
      </c>
      <c r="J1468" t="s">
        <v>256</v>
      </c>
      <c r="L1468" t="s">
        <v>494</v>
      </c>
      <c r="P1468" t="s">
        <v>555</v>
      </c>
      <c r="R1468" t="b">
        <v>1</v>
      </c>
      <c r="S1468" t="b">
        <v>1</v>
      </c>
      <c r="T1468" t="b">
        <v>1</v>
      </c>
      <c r="AC1468" t="b">
        <v>1</v>
      </c>
      <c r="AI1468" t="s">
        <v>232</v>
      </c>
      <c r="AJ1468" t="s">
        <v>49</v>
      </c>
      <c r="AK1468">
        <v>4.2</v>
      </c>
      <c r="AL1468">
        <v>7</v>
      </c>
    </row>
    <row r="1469" spans="1:38">
      <c r="A1469" t="s">
        <v>554</v>
      </c>
      <c r="B1469" t="s">
        <v>39</v>
      </c>
      <c r="C1469" t="s">
        <v>71</v>
      </c>
      <c r="D1469" t="s">
        <v>41</v>
      </c>
      <c r="H1469" t="s">
        <v>42</v>
      </c>
      <c r="I1469" t="s">
        <v>335</v>
      </c>
      <c r="J1469" t="s">
        <v>256</v>
      </c>
      <c r="L1469" t="s">
        <v>494</v>
      </c>
      <c r="P1469" t="s">
        <v>555</v>
      </c>
      <c r="R1469" t="b">
        <v>1</v>
      </c>
      <c r="S1469" t="b">
        <v>1</v>
      </c>
      <c r="T1469" t="b">
        <v>1</v>
      </c>
      <c r="AC1469" t="b">
        <v>1</v>
      </c>
      <c r="AI1469" t="s">
        <v>232</v>
      </c>
      <c r="AJ1469" t="s">
        <v>49</v>
      </c>
      <c r="AK1469">
        <v>4.2</v>
      </c>
      <c r="AL1469">
        <v>7</v>
      </c>
    </row>
    <row r="1470" spans="1:38">
      <c r="A1470" t="s">
        <v>554</v>
      </c>
      <c r="B1470" t="s">
        <v>39</v>
      </c>
      <c r="C1470" t="s">
        <v>70</v>
      </c>
      <c r="D1470" t="s">
        <v>69</v>
      </c>
      <c r="H1470" t="s">
        <v>42</v>
      </c>
      <c r="I1470" t="s">
        <v>335</v>
      </c>
      <c r="J1470" t="s">
        <v>256</v>
      </c>
      <c r="L1470" t="s">
        <v>494</v>
      </c>
      <c r="P1470" t="s">
        <v>555</v>
      </c>
      <c r="R1470" t="b">
        <v>1</v>
      </c>
      <c r="S1470" t="b">
        <v>1</v>
      </c>
      <c r="T1470" t="b">
        <v>1</v>
      </c>
      <c r="AC1470" t="b">
        <v>1</v>
      </c>
      <c r="AI1470" t="s">
        <v>232</v>
      </c>
      <c r="AJ1470" t="s">
        <v>49</v>
      </c>
      <c r="AK1470">
        <v>4.2</v>
      </c>
      <c r="AL1470">
        <v>7</v>
      </c>
    </row>
    <row r="1471" spans="1:38">
      <c r="A1471" t="s">
        <v>554</v>
      </c>
      <c r="B1471" t="s">
        <v>39</v>
      </c>
      <c r="C1471" t="s">
        <v>72</v>
      </c>
      <c r="D1471" t="s">
        <v>63</v>
      </c>
      <c r="H1471" t="s">
        <v>42</v>
      </c>
      <c r="I1471" t="s">
        <v>335</v>
      </c>
      <c r="J1471" t="s">
        <v>256</v>
      </c>
      <c r="L1471" t="s">
        <v>494</v>
      </c>
      <c r="P1471" t="s">
        <v>555</v>
      </c>
      <c r="R1471" t="b">
        <v>1</v>
      </c>
      <c r="S1471" t="b">
        <v>1</v>
      </c>
      <c r="T1471" t="b">
        <v>1</v>
      </c>
      <c r="AC1471" t="b">
        <v>1</v>
      </c>
      <c r="AI1471" t="s">
        <v>232</v>
      </c>
      <c r="AJ1471" t="s">
        <v>49</v>
      </c>
      <c r="AK1471">
        <v>4.2</v>
      </c>
      <c r="AL1471">
        <v>7</v>
      </c>
    </row>
    <row r="1472" spans="1:38">
      <c r="A1472" t="s">
        <v>554</v>
      </c>
      <c r="B1472" t="s">
        <v>39</v>
      </c>
      <c r="C1472" t="s">
        <v>52</v>
      </c>
      <c r="D1472" t="s">
        <v>41</v>
      </c>
      <c r="H1472" t="s">
        <v>42</v>
      </c>
      <c r="I1472" t="s">
        <v>335</v>
      </c>
      <c r="J1472" t="s">
        <v>256</v>
      </c>
      <c r="L1472" t="s">
        <v>494</v>
      </c>
      <c r="P1472" t="s">
        <v>555</v>
      </c>
      <c r="R1472" t="b">
        <v>1</v>
      </c>
      <c r="S1472" t="b">
        <v>1</v>
      </c>
      <c r="T1472" t="b">
        <v>1</v>
      </c>
      <c r="AC1472" t="b">
        <v>1</v>
      </c>
      <c r="AI1472" t="s">
        <v>232</v>
      </c>
      <c r="AJ1472" t="s">
        <v>49</v>
      </c>
      <c r="AK1472">
        <v>4.2</v>
      </c>
      <c r="AL1472">
        <v>7</v>
      </c>
    </row>
    <row r="1473" spans="1:38">
      <c r="A1473" t="s">
        <v>554</v>
      </c>
      <c r="B1473" t="s">
        <v>39</v>
      </c>
      <c r="C1473" t="s">
        <v>70</v>
      </c>
      <c r="D1473" t="s">
        <v>63</v>
      </c>
      <c r="H1473" t="s">
        <v>42</v>
      </c>
      <c r="I1473" t="s">
        <v>335</v>
      </c>
      <c r="J1473" t="s">
        <v>256</v>
      </c>
      <c r="L1473" t="s">
        <v>494</v>
      </c>
      <c r="P1473" t="s">
        <v>555</v>
      </c>
      <c r="R1473" t="b">
        <v>1</v>
      </c>
      <c r="S1473" t="b">
        <v>1</v>
      </c>
      <c r="T1473" t="b">
        <v>1</v>
      </c>
      <c r="AC1473" t="b">
        <v>1</v>
      </c>
      <c r="AI1473" t="s">
        <v>232</v>
      </c>
      <c r="AJ1473" t="s">
        <v>49</v>
      </c>
      <c r="AK1473">
        <v>4.2</v>
      </c>
      <c r="AL1473">
        <v>7</v>
      </c>
    </row>
    <row r="1474" spans="1:38">
      <c r="A1474" t="s">
        <v>554</v>
      </c>
      <c r="B1474" t="s">
        <v>39</v>
      </c>
      <c r="C1474" t="s">
        <v>78</v>
      </c>
      <c r="D1474" t="s">
        <v>63</v>
      </c>
      <c r="H1474" t="s">
        <v>42</v>
      </c>
      <c r="I1474" t="s">
        <v>335</v>
      </c>
      <c r="J1474" t="s">
        <v>256</v>
      </c>
      <c r="L1474" t="s">
        <v>494</v>
      </c>
      <c r="P1474" t="s">
        <v>555</v>
      </c>
      <c r="R1474" t="b">
        <v>1</v>
      </c>
      <c r="S1474" t="b">
        <v>1</v>
      </c>
      <c r="T1474" t="b">
        <v>1</v>
      </c>
      <c r="AC1474" t="b">
        <v>1</v>
      </c>
      <c r="AI1474" t="s">
        <v>232</v>
      </c>
      <c r="AJ1474" t="s">
        <v>49</v>
      </c>
      <c r="AK1474">
        <v>4.2</v>
      </c>
      <c r="AL1474">
        <v>7</v>
      </c>
    </row>
    <row r="1475" spans="1:38">
      <c r="A1475" t="s">
        <v>556</v>
      </c>
      <c r="B1475" t="s">
        <v>39</v>
      </c>
      <c r="C1475" t="s">
        <v>67</v>
      </c>
      <c r="D1475" t="s">
        <v>63</v>
      </c>
      <c r="H1475" t="s">
        <v>42</v>
      </c>
      <c r="I1475" t="s">
        <v>382</v>
      </c>
      <c r="J1475" t="s">
        <v>44</v>
      </c>
      <c r="K1475" t="s">
        <v>557</v>
      </c>
      <c r="L1475" t="s">
        <v>558</v>
      </c>
      <c r="P1475" t="s">
        <v>559</v>
      </c>
      <c r="R1475" t="b">
        <v>1</v>
      </c>
      <c r="S1475" t="b">
        <v>1</v>
      </c>
      <c r="T1475" t="b">
        <v>1</v>
      </c>
      <c r="AC1475" t="b">
        <v>1</v>
      </c>
      <c r="AI1475" t="s">
        <v>403</v>
      </c>
      <c r="AJ1475" t="s">
        <v>49</v>
      </c>
      <c r="AK1475">
        <v>1.1000000000000001</v>
      </c>
      <c r="AL1475">
        <v>28</v>
      </c>
    </row>
    <row r="1476" spans="1:38">
      <c r="A1476" t="s">
        <v>556</v>
      </c>
      <c r="B1476" t="s">
        <v>39</v>
      </c>
      <c r="C1476" t="s">
        <v>68</v>
      </c>
      <c r="D1476" t="s">
        <v>63</v>
      </c>
      <c r="H1476" t="s">
        <v>42</v>
      </c>
      <c r="I1476" t="s">
        <v>382</v>
      </c>
      <c r="J1476" t="s">
        <v>44</v>
      </c>
      <c r="K1476" t="s">
        <v>557</v>
      </c>
      <c r="L1476" t="s">
        <v>558</v>
      </c>
      <c r="P1476" t="s">
        <v>559</v>
      </c>
      <c r="R1476" t="b">
        <v>1</v>
      </c>
      <c r="S1476" t="b">
        <v>1</v>
      </c>
      <c r="T1476" t="b">
        <v>1</v>
      </c>
      <c r="AC1476" t="b">
        <v>1</v>
      </c>
      <c r="AI1476" t="s">
        <v>403</v>
      </c>
      <c r="AJ1476" t="s">
        <v>49</v>
      </c>
      <c r="AK1476">
        <v>1.1000000000000001</v>
      </c>
      <c r="AL1476">
        <v>28</v>
      </c>
    </row>
    <row r="1477" spans="1:38">
      <c r="A1477" t="s">
        <v>560</v>
      </c>
      <c r="B1477" t="s">
        <v>39</v>
      </c>
      <c r="C1477" t="s">
        <v>67</v>
      </c>
      <c r="D1477" t="s">
        <v>63</v>
      </c>
      <c r="H1477" t="s">
        <v>42</v>
      </c>
      <c r="I1477" t="s">
        <v>43</v>
      </c>
      <c r="J1477" t="s">
        <v>44</v>
      </c>
      <c r="K1477" t="s">
        <v>561</v>
      </c>
      <c r="L1477" t="s">
        <v>562</v>
      </c>
      <c r="P1477" t="s">
        <v>563</v>
      </c>
      <c r="R1477" t="b">
        <v>1</v>
      </c>
      <c r="S1477" t="b">
        <v>1</v>
      </c>
      <c r="T1477" t="b">
        <v>1</v>
      </c>
      <c r="AC1477" t="b">
        <v>1</v>
      </c>
      <c r="AI1477" t="s">
        <v>391</v>
      </c>
      <c r="AJ1477" t="s">
        <v>564</v>
      </c>
      <c r="AK1477">
        <v>2</v>
      </c>
      <c r="AL1477">
        <v>15</v>
      </c>
    </row>
    <row r="1478" spans="1:38">
      <c r="A1478" t="s">
        <v>560</v>
      </c>
      <c r="B1478" t="s">
        <v>39</v>
      </c>
      <c r="C1478" t="s">
        <v>68</v>
      </c>
      <c r="D1478" t="s">
        <v>63</v>
      </c>
      <c r="H1478" t="s">
        <v>42</v>
      </c>
      <c r="I1478" t="s">
        <v>43</v>
      </c>
      <c r="J1478" t="s">
        <v>44</v>
      </c>
      <c r="K1478" t="s">
        <v>561</v>
      </c>
      <c r="L1478" t="s">
        <v>562</v>
      </c>
      <c r="P1478" t="s">
        <v>563</v>
      </c>
      <c r="R1478" t="b">
        <v>1</v>
      </c>
      <c r="S1478" t="b">
        <v>1</v>
      </c>
      <c r="T1478" t="b">
        <v>1</v>
      </c>
      <c r="AC1478" t="b">
        <v>1</v>
      </c>
      <c r="AI1478" t="s">
        <v>391</v>
      </c>
      <c r="AJ1478" t="s">
        <v>564</v>
      </c>
      <c r="AK1478">
        <v>2</v>
      </c>
      <c r="AL1478">
        <v>15</v>
      </c>
    </row>
    <row r="1479" spans="1:38">
      <c r="A1479" t="s">
        <v>560</v>
      </c>
      <c r="B1479" t="s">
        <v>39</v>
      </c>
      <c r="C1479" t="s">
        <v>57</v>
      </c>
      <c r="D1479" t="s">
        <v>63</v>
      </c>
      <c r="H1479" t="s">
        <v>42</v>
      </c>
      <c r="I1479" t="s">
        <v>43</v>
      </c>
      <c r="J1479" t="s">
        <v>44</v>
      </c>
      <c r="K1479" t="s">
        <v>561</v>
      </c>
      <c r="L1479" t="s">
        <v>562</v>
      </c>
      <c r="P1479" t="s">
        <v>563</v>
      </c>
      <c r="R1479" t="b">
        <v>1</v>
      </c>
      <c r="S1479" t="b">
        <v>1</v>
      </c>
      <c r="T1479" t="b">
        <v>1</v>
      </c>
      <c r="AC1479" t="b">
        <v>1</v>
      </c>
      <c r="AI1479" t="s">
        <v>391</v>
      </c>
      <c r="AJ1479" t="s">
        <v>564</v>
      </c>
      <c r="AK1479">
        <v>2</v>
      </c>
      <c r="AL1479">
        <v>15</v>
      </c>
    </row>
    <row r="1480" spans="1:38">
      <c r="A1480" t="s">
        <v>560</v>
      </c>
      <c r="B1480" t="s">
        <v>39</v>
      </c>
      <c r="C1480" t="s">
        <v>72</v>
      </c>
      <c r="D1480" t="s">
        <v>63</v>
      </c>
      <c r="H1480" t="s">
        <v>42</v>
      </c>
      <c r="I1480" t="s">
        <v>43</v>
      </c>
      <c r="J1480" t="s">
        <v>44</v>
      </c>
      <c r="K1480" t="s">
        <v>561</v>
      </c>
      <c r="L1480" t="s">
        <v>562</v>
      </c>
      <c r="P1480" t="s">
        <v>563</v>
      </c>
      <c r="R1480" t="b">
        <v>1</v>
      </c>
      <c r="S1480" t="b">
        <v>1</v>
      </c>
      <c r="T1480" t="b">
        <v>1</v>
      </c>
      <c r="AC1480" t="b">
        <v>1</v>
      </c>
      <c r="AI1480" t="s">
        <v>391</v>
      </c>
      <c r="AJ1480" t="s">
        <v>564</v>
      </c>
      <c r="AK1480">
        <v>2</v>
      </c>
      <c r="AL1480">
        <v>15</v>
      </c>
    </row>
    <row r="1481" spans="1:38">
      <c r="A1481" t="s">
        <v>565</v>
      </c>
      <c r="B1481" t="s">
        <v>39</v>
      </c>
      <c r="C1481" t="s">
        <v>67</v>
      </c>
      <c r="D1481" t="s">
        <v>63</v>
      </c>
      <c r="H1481" t="s">
        <v>42</v>
      </c>
      <c r="I1481" t="s">
        <v>382</v>
      </c>
      <c r="J1481" t="s">
        <v>44</v>
      </c>
      <c r="K1481" t="s">
        <v>566</v>
      </c>
      <c r="L1481" t="s">
        <v>558</v>
      </c>
      <c r="P1481" t="s">
        <v>567</v>
      </c>
      <c r="R1481" t="b">
        <v>1</v>
      </c>
      <c r="S1481" t="b">
        <v>1</v>
      </c>
      <c r="T1481" t="b">
        <v>1</v>
      </c>
      <c r="AC1481" t="b">
        <v>1</v>
      </c>
      <c r="AI1481" t="s">
        <v>355</v>
      </c>
      <c r="AJ1481" t="s">
        <v>299</v>
      </c>
      <c r="AK1481">
        <v>1</v>
      </c>
      <c r="AL1481">
        <v>30</v>
      </c>
    </row>
    <row r="1482" spans="1:38">
      <c r="A1482" t="s">
        <v>565</v>
      </c>
      <c r="B1482" t="s">
        <v>39</v>
      </c>
      <c r="C1482" t="s">
        <v>68</v>
      </c>
      <c r="D1482" t="s">
        <v>63</v>
      </c>
      <c r="H1482" t="s">
        <v>42</v>
      </c>
      <c r="I1482" t="s">
        <v>382</v>
      </c>
      <c r="J1482" t="s">
        <v>44</v>
      </c>
      <c r="K1482" t="s">
        <v>566</v>
      </c>
      <c r="L1482" t="s">
        <v>558</v>
      </c>
      <c r="P1482" t="s">
        <v>567</v>
      </c>
      <c r="R1482" t="b">
        <v>1</v>
      </c>
      <c r="S1482" t="b">
        <v>1</v>
      </c>
      <c r="T1482" t="b">
        <v>1</v>
      </c>
      <c r="AC1482" t="b">
        <v>1</v>
      </c>
      <c r="AI1482" t="s">
        <v>355</v>
      </c>
      <c r="AJ1482" t="s">
        <v>299</v>
      </c>
      <c r="AK1482">
        <v>1</v>
      </c>
      <c r="AL1482">
        <v>30</v>
      </c>
    </row>
    <row r="1483" spans="1:38">
      <c r="A1483" t="s">
        <v>568</v>
      </c>
      <c r="B1483" t="s">
        <v>39</v>
      </c>
      <c r="C1483" t="s">
        <v>67</v>
      </c>
      <c r="D1483" t="s">
        <v>63</v>
      </c>
      <c r="H1483" t="s">
        <v>42</v>
      </c>
      <c r="I1483" t="s">
        <v>382</v>
      </c>
      <c r="J1483" t="s">
        <v>44</v>
      </c>
      <c r="K1483" t="s">
        <v>569</v>
      </c>
      <c r="L1483" t="s">
        <v>384</v>
      </c>
      <c r="P1483" t="s">
        <v>570</v>
      </c>
      <c r="R1483" t="b">
        <v>1</v>
      </c>
      <c r="S1483" t="b">
        <v>1</v>
      </c>
      <c r="T1483" t="b">
        <v>1</v>
      </c>
      <c r="AC1483" t="b">
        <v>1</v>
      </c>
      <c r="AI1483" t="s">
        <v>232</v>
      </c>
      <c r="AJ1483" t="s">
        <v>49</v>
      </c>
      <c r="AK1483">
        <v>3.9</v>
      </c>
      <c r="AL1483">
        <v>7</v>
      </c>
    </row>
    <row r="1484" spans="1:38">
      <c r="A1484" t="s">
        <v>568</v>
      </c>
      <c r="B1484" t="s">
        <v>39</v>
      </c>
      <c r="C1484" t="s">
        <v>68</v>
      </c>
      <c r="D1484" t="s">
        <v>63</v>
      </c>
      <c r="H1484" t="s">
        <v>42</v>
      </c>
      <c r="I1484" t="s">
        <v>382</v>
      </c>
      <c r="J1484" t="s">
        <v>44</v>
      </c>
      <c r="K1484" t="s">
        <v>569</v>
      </c>
      <c r="L1484" t="s">
        <v>384</v>
      </c>
      <c r="P1484" t="s">
        <v>570</v>
      </c>
      <c r="R1484" t="b">
        <v>1</v>
      </c>
      <c r="S1484" t="b">
        <v>1</v>
      </c>
      <c r="T1484" t="b">
        <v>1</v>
      </c>
      <c r="AC1484" t="b">
        <v>1</v>
      </c>
      <c r="AI1484" t="s">
        <v>232</v>
      </c>
      <c r="AJ1484" t="s">
        <v>49</v>
      </c>
      <c r="AK1484">
        <v>3.9</v>
      </c>
      <c r="AL1484">
        <v>7</v>
      </c>
    </row>
    <row r="1485" spans="1:38">
      <c r="A1485" t="s">
        <v>568</v>
      </c>
      <c r="B1485" t="s">
        <v>39</v>
      </c>
      <c r="C1485" t="s">
        <v>72</v>
      </c>
      <c r="D1485" t="s">
        <v>63</v>
      </c>
      <c r="H1485" t="s">
        <v>42</v>
      </c>
      <c r="I1485" t="s">
        <v>382</v>
      </c>
      <c r="J1485" t="s">
        <v>44</v>
      </c>
      <c r="K1485" t="s">
        <v>569</v>
      </c>
      <c r="L1485" t="s">
        <v>384</v>
      </c>
      <c r="P1485" t="s">
        <v>570</v>
      </c>
      <c r="R1485" t="b">
        <v>1</v>
      </c>
      <c r="S1485" t="b">
        <v>1</v>
      </c>
      <c r="T1485" t="b">
        <v>1</v>
      </c>
      <c r="AC1485" t="b">
        <v>1</v>
      </c>
      <c r="AI1485" t="s">
        <v>232</v>
      </c>
      <c r="AJ1485" t="s">
        <v>49</v>
      </c>
      <c r="AK1485">
        <v>3.9</v>
      </c>
      <c r="AL1485">
        <v>7</v>
      </c>
    </row>
    <row r="1486" spans="1:38">
      <c r="A1486" t="s">
        <v>571</v>
      </c>
      <c r="B1486" t="s">
        <v>39</v>
      </c>
      <c r="C1486" t="s">
        <v>67</v>
      </c>
      <c r="D1486" t="s">
        <v>63</v>
      </c>
      <c r="H1486" t="s">
        <v>42</v>
      </c>
      <c r="I1486" t="s">
        <v>382</v>
      </c>
      <c r="J1486" t="s">
        <v>44</v>
      </c>
      <c r="K1486" t="s">
        <v>572</v>
      </c>
      <c r="L1486" t="s">
        <v>558</v>
      </c>
      <c r="P1486" t="s">
        <v>573</v>
      </c>
      <c r="R1486" t="b">
        <v>1</v>
      </c>
      <c r="S1486" t="b">
        <v>1</v>
      </c>
      <c r="T1486" t="b">
        <v>1</v>
      </c>
      <c r="AC1486" t="b">
        <v>1</v>
      </c>
      <c r="AI1486" t="s">
        <v>253</v>
      </c>
      <c r="AJ1486" t="s">
        <v>574</v>
      </c>
      <c r="AK1486">
        <v>1.1000000000000001</v>
      </c>
      <c r="AL1486">
        <v>28</v>
      </c>
    </row>
    <row r="1487" spans="1:38">
      <c r="A1487" t="s">
        <v>571</v>
      </c>
      <c r="B1487" t="s">
        <v>39</v>
      </c>
      <c r="C1487" t="s">
        <v>68</v>
      </c>
      <c r="D1487" t="s">
        <v>63</v>
      </c>
      <c r="H1487" t="s">
        <v>42</v>
      </c>
      <c r="I1487" t="s">
        <v>382</v>
      </c>
      <c r="J1487" t="s">
        <v>44</v>
      </c>
      <c r="K1487" t="s">
        <v>572</v>
      </c>
      <c r="L1487" t="s">
        <v>558</v>
      </c>
      <c r="P1487" t="s">
        <v>573</v>
      </c>
      <c r="R1487" t="b">
        <v>1</v>
      </c>
      <c r="S1487" t="b">
        <v>1</v>
      </c>
      <c r="T1487" t="b">
        <v>1</v>
      </c>
      <c r="AC1487" t="b">
        <v>1</v>
      </c>
      <c r="AI1487" t="s">
        <v>253</v>
      </c>
      <c r="AJ1487" t="s">
        <v>574</v>
      </c>
      <c r="AK1487">
        <v>1.1000000000000001</v>
      </c>
      <c r="AL1487">
        <v>28</v>
      </c>
    </row>
    <row r="1488" spans="1:38">
      <c r="A1488" t="s">
        <v>575</v>
      </c>
      <c r="B1488" t="s">
        <v>39</v>
      </c>
      <c r="C1488" t="s">
        <v>68</v>
      </c>
      <c r="D1488" t="s">
        <v>63</v>
      </c>
      <c r="H1488" t="s">
        <v>42</v>
      </c>
      <c r="I1488" t="s">
        <v>43</v>
      </c>
      <c r="J1488" t="s">
        <v>44</v>
      </c>
      <c r="K1488" t="s">
        <v>576</v>
      </c>
      <c r="L1488" t="s">
        <v>562</v>
      </c>
      <c r="P1488" t="s">
        <v>577</v>
      </c>
      <c r="R1488" t="b">
        <v>1</v>
      </c>
      <c r="S1488" t="b">
        <v>1</v>
      </c>
      <c r="T1488" t="b">
        <v>1</v>
      </c>
      <c r="AC1488" t="b">
        <v>1</v>
      </c>
      <c r="AI1488" t="s">
        <v>391</v>
      </c>
      <c r="AJ1488" t="s">
        <v>564</v>
      </c>
      <c r="AK1488">
        <v>3</v>
      </c>
      <c r="AL1488">
        <v>10</v>
      </c>
    </row>
    <row r="1489" spans="1:38">
      <c r="A1489" t="s">
        <v>575</v>
      </c>
      <c r="B1489" t="s">
        <v>39</v>
      </c>
      <c r="C1489" t="s">
        <v>67</v>
      </c>
      <c r="D1489" t="s">
        <v>63</v>
      </c>
      <c r="H1489" t="s">
        <v>42</v>
      </c>
      <c r="I1489" t="s">
        <v>43</v>
      </c>
      <c r="J1489" t="s">
        <v>44</v>
      </c>
      <c r="K1489" t="s">
        <v>576</v>
      </c>
      <c r="L1489" t="s">
        <v>562</v>
      </c>
      <c r="P1489" t="s">
        <v>577</v>
      </c>
      <c r="R1489" t="b">
        <v>1</v>
      </c>
      <c r="S1489" t="b">
        <v>1</v>
      </c>
      <c r="T1489" t="b">
        <v>1</v>
      </c>
      <c r="AC1489" t="b">
        <v>1</v>
      </c>
      <c r="AI1489" t="s">
        <v>391</v>
      </c>
      <c r="AJ1489" t="s">
        <v>564</v>
      </c>
      <c r="AK1489">
        <v>3</v>
      </c>
      <c r="AL1489">
        <v>10</v>
      </c>
    </row>
    <row r="1490" spans="1:38">
      <c r="A1490" t="s">
        <v>578</v>
      </c>
      <c r="B1490" t="s">
        <v>39</v>
      </c>
      <c r="C1490" t="s">
        <v>67</v>
      </c>
      <c r="D1490" t="s">
        <v>63</v>
      </c>
      <c r="H1490" t="s">
        <v>42</v>
      </c>
      <c r="I1490" t="s">
        <v>382</v>
      </c>
      <c r="J1490" t="s">
        <v>256</v>
      </c>
      <c r="L1490" t="s">
        <v>558</v>
      </c>
      <c r="P1490" t="s">
        <v>579</v>
      </c>
      <c r="R1490" t="b">
        <v>1</v>
      </c>
      <c r="S1490" t="b">
        <v>1</v>
      </c>
      <c r="T1490" t="b">
        <v>1</v>
      </c>
      <c r="AC1490" t="b">
        <v>1</v>
      </c>
      <c r="AI1490" t="s">
        <v>403</v>
      </c>
      <c r="AJ1490" t="s">
        <v>580</v>
      </c>
      <c r="AK1490">
        <v>1.6</v>
      </c>
      <c r="AL1490">
        <v>19</v>
      </c>
    </row>
    <row r="1491" spans="1:38">
      <c r="A1491" t="s">
        <v>578</v>
      </c>
      <c r="B1491" t="s">
        <v>39</v>
      </c>
      <c r="C1491" t="s">
        <v>68</v>
      </c>
      <c r="D1491" t="s">
        <v>63</v>
      </c>
      <c r="H1491" t="s">
        <v>42</v>
      </c>
      <c r="I1491" t="s">
        <v>382</v>
      </c>
      <c r="J1491" t="s">
        <v>256</v>
      </c>
      <c r="L1491" t="s">
        <v>558</v>
      </c>
      <c r="P1491" t="s">
        <v>579</v>
      </c>
      <c r="R1491" t="b">
        <v>1</v>
      </c>
      <c r="S1491" t="b">
        <v>1</v>
      </c>
      <c r="T1491" t="b">
        <v>1</v>
      </c>
      <c r="AC1491" t="b">
        <v>1</v>
      </c>
      <c r="AI1491" t="s">
        <v>403</v>
      </c>
      <c r="AJ1491" t="s">
        <v>580</v>
      </c>
      <c r="AK1491">
        <v>1.6</v>
      </c>
      <c r="AL1491">
        <v>19</v>
      </c>
    </row>
    <row r="1492" spans="1:38">
      <c r="A1492" t="s">
        <v>581</v>
      </c>
      <c r="B1492" t="s">
        <v>39</v>
      </c>
      <c r="C1492" t="s">
        <v>67</v>
      </c>
      <c r="D1492" t="s">
        <v>63</v>
      </c>
      <c r="H1492" t="s">
        <v>42</v>
      </c>
      <c r="I1492" t="s">
        <v>382</v>
      </c>
      <c r="J1492" t="s">
        <v>44</v>
      </c>
      <c r="K1492" t="s">
        <v>582</v>
      </c>
      <c r="L1492" t="s">
        <v>558</v>
      </c>
      <c r="P1492" t="s">
        <v>583</v>
      </c>
      <c r="R1492" t="b">
        <v>1</v>
      </c>
      <c r="S1492" t="b">
        <v>1</v>
      </c>
      <c r="T1492" t="b">
        <v>1</v>
      </c>
      <c r="AC1492" t="b">
        <v>1</v>
      </c>
      <c r="AI1492" t="s">
        <v>403</v>
      </c>
      <c r="AJ1492" t="s">
        <v>254</v>
      </c>
      <c r="AK1492">
        <v>1</v>
      </c>
      <c r="AL1492">
        <v>30</v>
      </c>
    </row>
    <row r="1493" spans="1:38">
      <c r="A1493" t="s">
        <v>581</v>
      </c>
      <c r="B1493" t="s">
        <v>39</v>
      </c>
      <c r="C1493" t="s">
        <v>68</v>
      </c>
      <c r="D1493" t="s">
        <v>63</v>
      </c>
      <c r="H1493" t="s">
        <v>42</v>
      </c>
      <c r="I1493" t="s">
        <v>382</v>
      </c>
      <c r="J1493" t="s">
        <v>44</v>
      </c>
      <c r="K1493" t="s">
        <v>582</v>
      </c>
      <c r="L1493" t="s">
        <v>558</v>
      </c>
      <c r="P1493" t="s">
        <v>583</v>
      </c>
      <c r="R1493" t="b">
        <v>1</v>
      </c>
      <c r="S1493" t="b">
        <v>1</v>
      </c>
      <c r="T1493" t="b">
        <v>1</v>
      </c>
      <c r="AC1493" t="b">
        <v>1</v>
      </c>
      <c r="AI1493" t="s">
        <v>403</v>
      </c>
      <c r="AJ1493" t="s">
        <v>254</v>
      </c>
      <c r="AK1493">
        <v>1</v>
      </c>
      <c r="AL1493">
        <v>30</v>
      </c>
    </row>
    <row r="1494" spans="1:38">
      <c r="A1494" t="s">
        <v>584</v>
      </c>
      <c r="B1494" t="s">
        <v>39</v>
      </c>
      <c r="C1494" t="s">
        <v>57</v>
      </c>
      <c r="D1494" t="s">
        <v>63</v>
      </c>
      <c r="H1494" t="s">
        <v>42</v>
      </c>
      <c r="I1494" t="s">
        <v>64</v>
      </c>
      <c r="J1494" t="s">
        <v>44</v>
      </c>
      <c r="K1494" t="s">
        <v>585</v>
      </c>
      <c r="L1494" t="s">
        <v>586</v>
      </c>
      <c r="P1494" t="s">
        <v>587</v>
      </c>
      <c r="R1494" t="b">
        <v>1</v>
      </c>
      <c r="S1494" t="b">
        <v>1</v>
      </c>
      <c r="T1494" t="b">
        <v>1</v>
      </c>
      <c r="AC1494" t="b">
        <v>1</v>
      </c>
      <c r="AI1494" t="s">
        <v>232</v>
      </c>
      <c r="AJ1494" t="s">
        <v>49</v>
      </c>
      <c r="AK1494">
        <v>2.4</v>
      </c>
      <c r="AL1494">
        <v>12</v>
      </c>
    </row>
    <row r="1495" spans="1:38">
      <c r="A1495" t="s">
        <v>584</v>
      </c>
      <c r="B1495" t="s">
        <v>39</v>
      </c>
      <c r="C1495" t="s">
        <v>67</v>
      </c>
      <c r="D1495" t="s">
        <v>63</v>
      </c>
      <c r="H1495" t="s">
        <v>42</v>
      </c>
      <c r="I1495" t="s">
        <v>64</v>
      </c>
      <c r="J1495" t="s">
        <v>44</v>
      </c>
      <c r="K1495" t="s">
        <v>585</v>
      </c>
      <c r="L1495" t="s">
        <v>586</v>
      </c>
      <c r="P1495" t="s">
        <v>587</v>
      </c>
      <c r="R1495" t="b">
        <v>1</v>
      </c>
      <c r="S1495" t="b">
        <v>1</v>
      </c>
      <c r="T1495" t="b">
        <v>1</v>
      </c>
      <c r="AC1495" t="b">
        <v>1</v>
      </c>
      <c r="AI1495" t="s">
        <v>232</v>
      </c>
      <c r="AJ1495" t="s">
        <v>49</v>
      </c>
      <c r="AK1495">
        <v>2.4</v>
      </c>
      <c r="AL1495">
        <v>12</v>
      </c>
    </row>
    <row r="1496" spans="1:38">
      <c r="A1496" t="s">
        <v>584</v>
      </c>
      <c r="B1496" t="s">
        <v>39</v>
      </c>
      <c r="C1496" t="s">
        <v>68</v>
      </c>
      <c r="D1496" t="s">
        <v>63</v>
      </c>
      <c r="H1496" t="s">
        <v>42</v>
      </c>
      <c r="I1496" t="s">
        <v>64</v>
      </c>
      <c r="J1496" t="s">
        <v>44</v>
      </c>
      <c r="K1496" t="s">
        <v>585</v>
      </c>
      <c r="L1496" t="s">
        <v>586</v>
      </c>
      <c r="P1496" t="s">
        <v>587</v>
      </c>
      <c r="R1496" t="b">
        <v>1</v>
      </c>
      <c r="S1496" t="b">
        <v>1</v>
      </c>
      <c r="T1496" t="b">
        <v>1</v>
      </c>
      <c r="AC1496" t="b">
        <v>1</v>
      </c>
      <c r="AI1496" t="s">
        <v>232</v>
      </c>
      <c r="AJ1496" t="s">
        <v>49</v>
      </c>
      <c r="AK1496">
        <v>2.4</v>
      </c>
      <c r="AL1496">
        <v>12</v>
      </c>
    </row>
    <row r="1497" spans="1:38">
      <c r="A1497" t="s">
        <v>584</v>
      </c>
      <c r="B1497" t="s">
        <v>39</v>
      </c>
      <c r="C1497" t="s">
        <v>72</v>
      </c>
      <c r="D1497" t="s">
        <v>63</v>
      </c>
      <c r="H1497" t="s">
        <v>42</v>
      </c>
      <c r="I1497" t="s">
        <v>64</v>
      </c>
      <c r="J1497" t="s">
        <v>44</v>
      </c>
      <c r="K1497" t="s">
        <v>585</v>
      </c>
      <c r="L1497" t="s">
        <v>586</v>
      </c>
      <c r="P1497" t="s">
        <v>587</v>
      </c>
      <c r="R1497" t="b">
        <v>1</v>
      </c>
      <c r="S1497" t="b">
        <v>1</v>
      </c>
      <c r="T1497" t="b">
        <v>1</v>
      </c>
      <c r="AC1497" t="b">
        <v>1</v>
      </c>
      <c r="AI1497" t="s">
        <v>232</v>
      </c>
      <c r="AJ1497" t="s">
        <v>49</v>
      </c>
      <c r="AK1497">
        <v>2.4</v>
      </c>
      <c r="AL1497">
        <v>12</v>
      </c>
    </row>
    <row r="1498" spans="1:38">
      <c r="A1498" t="s">
        <v>584</v>
      </c>
      <c r="B1498" t="s">
        <v>39</v>
      </c>
      <c r="C1498" t="s">
        <v>57</v>
      </c>
      <c r="D1498" t="s">
        <v>210</v>
      </c>
      <c r="H1498" t="s">
        <v>42</v>
      </c>
      <c r="I1498" t="s">
        <v>64</v>
      </c>
      <c r="J1498" t="s">
        <v>44</v>
      </c>
      <c r="K1498" t="s">
        <v>585</v>
      </c>
      <c r="L1498" t="s">
        <v>586</v>
      </c>
      <c r="P1498" t="s">
        <v>587</v>
      </c>
      <c r="R1498" t="b">
        <v>1</v>
      </c>
      <c r="S1498" t="b">
        <v>1</v>
      </c>
      <c r="T1498" t="b">
        <v>1</v>
      </c>
      <c r="AC1498" t="b">
        <v>1</v>
      </c>
      <c r="AI1498" t="s">
        <v>232</v>
      </c>
      <c r="AJ1498" t="s">
        <v>49</v>
      </c>
      <c r="AK1498">
        <v>2.4</v>
      </c>
      <c r="AL1498">
        <v>12</v>
      </c>
    </row>
    <row r="1499" spans="1:38">
      <c r="A1499" t="s">
        <v>584</v>
      </c>
      <c r="B1499" t="s">
        <v>39</v>
      </c>
      <c r="C1499" t="s">
        <v>211</v>
      </c>
      <c r="D1499" t="s">
        <v>210</v>
      </c>
      <c r="H1499" t="s">
        <v>42</v>
      </c>
      <c r="I1499" t="s">
        <v>64</v>
      </c>
      <c r="J1499" t="s">
        <v>44</v>
      </c>
      <c r="K1499" t="s">
        <v>585</v>
      </c>
      <c r="L1499" t="s">
        <v>586</v>
      </c>
      <c r="P1499" t="s">
        <v>587</v>
      </c>
      <c r="R1499" t="b">
        <v>1</v>
      </c>
      <c r="S1499" t="b">
        <v>1</v>
      </c>
      <c r="T1499" t="b">
        <v>1</v>
      </c>
      <c r="AC1499" t="b">
        <v>1</v>
      </c>
      <c r="AI1499" t="s">
        <v>232</v>
      </c>
      <c r="AJ1499" t="s">
        <v>49</v>
      </c>
      <c r="AK1499">
        <v>2.4</v>
      </c>
      <c r="AL1499">
        <v>12</v>
      </c>
    </row>
    <row r="1500" spans="1:38">
      <c r="A1500" t="s">
        <v>584</v>
      </c>
      <c r="B1500" t="s">
        <v>39</v>
      </c>
      <c r="C1500" t="s">
        <v>212</v>
      </c>
      <c r="D1500" t="s">
        <v>210</v>
      </c>
      <c r="H1500" t="s">
        <v>42</v>
      </c>
      <c r="I1500" t="s">
        <v>64</v>
      </c>
      <c r="J1500" t="s">
        <v>44</v>
      </c>
      <c r="K1500" t="s">
        <v>585</v>
      </c>
      <c r="L1500" t="s">
        <v>586</v>
      </c>
      <c r="P1500" t="s">
        <v>587</v>
      </c>
      <c r="R1500" t="b">
        <v>1</v>
      </c>
      <c r="S1500" t="b">
        <v>1</v>
      </c>
      <c r="T1500" t="b">
        <v>1</v>
      </c>
      <c r="AC1500" t="b">
        <v>1</v>
      </c>
      <c r="AI1500" t="s">
        <v>232</v>
      </c>
      <c r="AJ1500" t="s">
        <v>49</v>
      </c>
      <c r="AK1500">
        <v>2.4</v>
      </c>
      <c r="AL1500">
        <v>12</v>
      </c>
    </row>
    <row r="1501" spans="1:38">
      <c r="A1501" t="s">
        <v>584</v>
      </c>
      <c r="B1501" t="s">
        <v>293</v>
      </c>
      <c r="C1501" t="s">
        <v>294</v>
      </c>
      <c r="D1501" t="s">
        <v>306</v>
      </c>
      <c r="H1501" t="s">
        <v>42</v>
      </c>
      <c r="I1501" t="s">
        <v>64</v>
      </c>
      <c r="J1501" t="s">
        <v>44</v>
      </c>
      <c r="K1501" t="s">
        <v>585</v>
      </c>
      <c r="L1501" t="s">
        <v>586</v>
      </c>
      <c r="P1501" t="s">
        <v>587</v>
      </c>
      <c r="R1501" t="b">
        <v>1</v>
      </c>
      <c r="S1501" t="b">
        <v>1</v>
      </c>
      <c r="T1501" t="b">
        <v>1</v>
      </c>
      <c r="AC1501" t="b">
        <v>1</v>
      </c>
      <c r="AI1501" t="s">
        <v>232</v>
      </c>
      <c r="AJ1501" t="s">
        <v>49</v>
      </c>
      <c r="AK1501">
        <v>2.4</v>
      </c>
      <c r="AL1501">
        <v>12</v>
      </c>
    </row>
    <row r="1502" spans="1:38">
      <c r="A1502" t="s">
        <v>584</v>
      </c>
      <c r="B1502" t="s">
        <v>293</v>
      </c>
      <c r="C1502" t="s">
        <v>300</v>
      </c>
      <c r="D1502" t="s">
        <v>306</v>
      </c>
      <c r="H1502" t="s">
        <v>42</v>
      </c>
      <c r="I1502" t="s">
        <v>64</v>
      </c>
      <c r="J1502" t="s">
        <v>44</v>
      </c>
      <c r="K1502" t="s">
        <v>585</v>
      </c>
      <c r="L1502" t="s">
        <v>586</v>
      </c>
      <c r="P1502" t="s">
        <v>587</v>
      </c>
      <c r="R1502" t="b">
        <v>1</v>
      </c>
      <c r="S1502" t="b">
        <v>1</v>
      </c>
      <c r="T1502" t="b">
        <v>1</v>
      </c>
      <c r="AC1502" t="b">
        <v>1</v>
      </c>
      <c r="AI1502" t="s">
        <v>232</v>
      </c>
      <c r="AJ1502" t="s">
        <v>49</v>
      </c>
      <c r="AK1502">
        <v>2.4</v>
      </c>
      <c r="AL1502">
        <v>12</v>
      </c>
    </row>
    <row r="1503" spans="1:38">
      <c r="A1503" t="s">
        <v>584</v>
      </c>
      <c r="B1503" t="s">
        <v>293</v>
      </c>
      <c r="C1503" t="s">
        <v>304</v>
      </c>
      <c r="D1503" t="s">
        <v>306</v>
      </c>
      <c r="H1503" t="s">
        <v>42</v>
      </c>
      <c r="I1503" t="s">
        <v>64</v>
      </c>
      <c r="J1503" t="s">
        <v>44</v>
      </c>
      <c r="K1503" t="s">
        <v>585</v>
      </c>
      <c r="L1503" t="s">
        <v>586</v>
      </c>
      <c r="P1503" t="s">
        <v>587</v>
      </c>
      <c r="R1503" t="b">
        <v>1</v>
      </c>
      <c r="S1503" t="b">
        <v>1</v>
      </c>
      <c r="T1503" t="b">
        <v>1</v>
      </c>
      <c r="AC1503" t="b">
        <v>1</v>
      </c>
      <c r="AI1503" t="s">
        <v>232</v>
      </c>
      <c r="AJ1503" t="s">
        <v>49</v>
      </c>
      <c r="AK1503">
        <v>2.4</v>
      </c>
      <c r="AL1503">
        <v>12</v>
      </c>
    </row>
    <row r="1504" spans="1:38">
      <c r="A1504" t="s">
        <v>584</v>
      </c>
      <c r="B1504" t="s">
        <v>39</v>
      </c>
      <c r="C1504" t="s">
        <v>57</v>
      </c>
      <c r="D1504" t="s">
        <v>588</v>
      </c>
      <c r="H1504" t="s">
        <v>42</v>
      </c>
      <c r="I1504" t="s">
        <v>64</v>
      </c>
      <c r="J1504" t="s">
        <v>44</v>
      </c>
      <c r="K1504" t="s">
        <v>585</v>
      </c>
      <c r="L1504" t="s">
        <v>586</v>
      </c>
      <c r="P1504" t="s">
        <v>587</v>
      </c>
      <c r="R1504" t="b">
        <v>1</v>
      </c>
      <c r="S1504" t="b">
        <v>1</v>
      </c>
      <c r="T1504" t="b">
        <v>1</v>
      </c>
      <c r="AC1504" t="b">
        <v>1</v>
      </c>
      <c r="AI1504" t="s">
        <v>232</v>
      </c>
      <c r="AJ1504" t="s">
        <v>49</v>
      </c>
      <c r="AK1504">
        <v>2.4</v>
      </c>
      <c r="AL1504">
        <v>12</v>
      </c>
    </row>
    <row r="1505" spans="1:38">
      <c r="A1505" t="s">
        <v>584</v>
      </c>
      <c r="B1505" t="s">
        <v>39</v>
      </c>
      <c r="C1505" t="s">
        <v>67</v>
      </c>
      <c r="D1505" t="s">
        <v>588</v>
      </c>
      <c r="H1505" t="s">
        <v>42</v>
      </c>
      <c r="I1505" t="s">
        <v>64</v>
      </c>
      <c r="J1505" t="s">
        <v>44</v>
      </c>
      <c r="K1505" t="s">
        <v>585</v>
      </c>
      <c r="L1505" t="s">
        <v>586</v>
      </c>
      <c r="P1505" t="s">
        <v>587</v>
      </c>
      <c r="R1505" t="b">
        <v>1</v>
      </c>
      <c r="S1505" t="b">
        <v>1</v>
      </c>
      <c r="T1505" t="b">
        <v>1</v>
      </c>
      <c r="AC1505" t="b">
        <v>1</v>
      </c>
      <c r="AI1505" t="s">
        <v>232</v>
      </c>
      <c r="AJ1505" t="s">
        <v>49</v>
      </c>
      <c r="AK1505">
        <v>2.4</v>
      </c>
      <c r="AL1505">
        <v>12</v>
      </c>
    </row>
    <row r="1506" spans="1:38">
      <c r="A1506" t="s">
        <v>584</v>
      </c>
      <c r="B1506" t="s">
        <v>301</v>
      </c>
      <c r="C1506" t="s">
        <v>302</v>
      </c>
      <c r="D1506" t="s">
        <v>310</v>
      </c>
      <c r="H1506" t="s">
        <v>42</v>
      </c>
      <c r="I1506" t="s">
        <v>64</v>
      </c>
      <c r="J1506" t="s">
        <v>44</v>
      </c>
      <c r="K1506" t="s">
        <v>585</v>
      </c>
      <c r="L1506" t="s">
        <v>586</v>
      </c>
      <c r="P1506" t="s">
        <v>587</v>
      </c>
      <c r="R1506" t="b">
        <v>1</v>
      </c>
      <c r="S1506" t="b">
        <v>1</v>
      </c>
      <c r="T1506" t="b">
        <v>1</v>
      </c>
      <c r="AC1506" t="b">
        <v>1</v>
      </c>
      <c r="AI1506" t="s">
        <v>232</v>
      </c>
      <c r="AJ1506" t="s">
        <v>49</v>
      </c>
      <c r="AK1506">
        <v>2.4</v>
      </c>
      <c r="AL1506">
        <v>12</v>
      </c>
    </row>
    <row r="1507" spans="1:38">
      <c r="A1507" t="s">
        <v>584</v>
      </c>
      <c r="B1507" t="s">
        <v>301</v>
      </c>
      <c r="C1507" t="s">
        <v>311</v>
      </c>
      <c r="D1507" t="s">
        <v>310</v>
      </c>
      <c r="H1507" t="s">
        <v>42</v>
      </c>
      <c r="I1507" t="s">
        <v>64</v>
      </c>
      <c r="J1507" t="s">
        <v>44</v>
      </c>
      <c r="K1507" t="s">
        <v>585</v>
      </c>
      <c r="L1507" t="s">
        <v>586</v>
      </c>
      <c r="P1507" t="s">
        <v>587</v>
      </c>
      <c r="R1507" t="b">
        <v>1</v>
      </c>
      <c r="S1507" t="b">
        <v>1</v>
      </c>
      <c r="T1507" t="b">
        <v>1</v>
      </c>
      <c r="AC1507" t="b">
        <v>1</v>
      </c>
      <c r="AI1507" t="s">
        <v>232</v>
      </c>
      <c r="AJ1507" t="s">
        <v>49</v>
      </c>
      <c r="AK1507">
        <v>2.4</v>
      </c>
      <c r="AL1507">
        <v>12</v>
      </c>
    </row>
    <row r="1508" spans="1:38">
      <c r="A1508" t="s">
        <v>584</v>
      </c>
      <c r="B1508" t="s">
        <v>301</v>
      </c>
      <c r="C1508" t="s">
        <v>319</v>
      </c>
      <c r="D1508" t="s">
        <v>310</v>
      </c>
      <c r="H1508" t="s">
        <v>42</v>
      </c>
      <c r="I1508" t="s">
        <v>64</v>
      </c>
      <c r="J1508" t="s">
        <v>44</v>
      </c>
      <c r="K1508" t="s">
        <v>585</v>
      </c>
      <c r="L1508" t="s">
        <v>586</v>
      </c>
      <c r="P1508" t="s">
        <v>587</v>
      </c>
      <c r="R1508" t="b">
        <v>1</v>
      </c>
      <c r="S1508" t="b">
        <v>1</v>
      </c>
      <c r="T1508" t="b">
        <v>1</v>
      </c>
      <c r="AC1508" t="b">
        <v>1</v>
      </c>
      <c r="AI1508" t="s">
        <v>232</v>
      </c>
      <c r="AJ1508" t="s">
        <v>49</v>
      </c>
      <c r="AK1508">
        <v>2.4</v>
      </c>
      <c r="AL1508">
        <v>12</v>
      </c>
    </row>
    <row r="1509" spans="1:38">
      <c r="A1509" t="s">
        <v>584</v>
      </c>
      <c r="B1509" t="s">
        <v>39</v>
      </c>
      <c r="C1509" t="s">
        <v>67</v>
      </c>
      <c r="D1509" t="s">
        <v>69</v>
      </c>
      <c r="H1509" t="s">
        <v>42</v>
      </c>
      <c r="I1509" t="s">
        <v>64</v>
      </c>
      <c r="J1509" t="s">
        <v>44</v>
      </c>
      <c r="K1509" t="s">
        <v>585</v>
      </c>
      <c r="L1509" t="s">
        <v>586</v>
      </c>
      <c r="P1509" t="s">
        <v>587</v>
      </c>
      <c r="R1509" t="b">
        <v>1</v>
      </c>
      <c r="S1509" t="b">
        <v>1</v>
      </c>
      <c r="T1509" t="b">
        <v>1</v>
      </c>
      <c r="AC1509" t="b">
        <v>1</v>
      </c>
      <c r="AI1509" t="s">
        <v>232</v>
      </c>
      <c r="AJ1509" t="s">
        <v>49</v>
      </c>
      <c r="AK1509">
        <v>2.4</v>
      </c>
      <c r="AL1509">
        <v>12</v>
      </c>
    </row>
    <row r="1510" spans="1:38">
      <c r="A1510" t="s">
        <v>584</v>
      </c>
      <c r="B1510" t="s">
        <v>39</v>
      </c>
      <c r="C1510" t="s">
        <v>68</v>
      </c>
      <c r="D1510" t="s">
        <v>69</v>
      </c>
      <c r="H1510" t="s">
        <v>42</v>
      </c>
      <c r="I1510" t="s">
        <v>64</v>
      </c>
      <c r="J1510" t="s">
        <v>44</v>
      </c>
      <c r="K1510" t="s">
        <v>585</v>
      </c>
      <c r="L1510" t="s">
        <v>586</v>
      </c>
      <c r="P1510" t="s">
        <v>587</v>
      </c>
      <c r="R1510" t="b">
        <v>1</v>
      </c>
      <c r="S1510" t="b">
        <v>1</v>
      </c>
      <c r="T1510" t="b">
        <v>1</v>
      </c>
      <c r="AC1510" t="b">
        <v>1</v>
      </c>
      <c r="AI1510" t="s">
        <v>232</v>
      </c>
      <c r="AJ1510" t="s">
        <v>49</v>
      </c>
      <c r="AK1510">
        <v>2.4</v>
      </c>
      <c r="AL1510">
        <v>12</v>
      </c>
    </row>
    <row r="1511" spans="1:38">
      <c r="A1511" t="s">
        <v>584</v>
      </c>
      <c r="B1511" t="s">
        <v>39</v>
      </c>
      <c r="C1511" t="s">
        <v>72</v>
      </c>
      <c r="D1511" t="s">
        <v>69</v>
      </c>
      <c r="H1511" t="s">
        <v>42</v>
      </c>
      <c r="I1511" t="s">
        <v>64</v>
      </c>
      <c r="J1511" t="s">
        <v>44</v>
      </c>
      <c r="K1511" t="s">
        <v>585</v>
      </c>
      <c r="L1511" t="s">
        <v>586</v>
      </c>
      <c r="P1511" t="s">
        <v>587</v>
      </c>
      <c r="R1511" t="b">
        <v>1</v>
      </c>
      <c r="S1511" t="b">
        <v>1</v>
      </c>
      <c r="T1511" t="b">
        <v>1</v>
      </c>
      <c r="AC1511" t="b">
        <v>1</v>
      </c>
      <c r="AI1511" t="s">
        <v>232</v>
      </c>
      <c r="AJ1511" t="s">
        <v>49</v>
      </c>
      <c r="AK1511">
        <v>2.4</v>
      </c>
      <c r="AL1511">
        <v>12</v>
      </c>
    </row>
    <row r="1512" spans="1:38">
      <c r="A1512" t="s">
        <v>584</v>
      </c>
      <c r="B1512" t="s">
        <v>39</v>
      </c>
      <c r="C1512" t="s">
        <v>57</v>
      </c>
      <c r="D1512" t="s">
        <v>69</v>
      </c>
      <c r="H1512" t="s">
        <v>42</v>
      </c>
      <c r="I1512" t="s">
        <v>64</v>
      </c>
      <c r="J1512" t="s">
        <v>44</v>
      </c>
      <c r="K1512" t="s">
        <v>585</v>
      </c>
      <c r="L1512" t="s">
        <v>586</v>
      </c>
      <c r="P1512" t="s">
        <v>587</v>
      </c>
      <c r="R1512" t="b">
        <v>1</v>
      </c>
      <c r="S1512" t="b">
        <v>1</v>
      </c>
      <c r="T1512" t="b">
        <v>1</v>
      </c>
      <c r="AC1512" t="b">
        <v>1</v>
      </c>
      <c r="AI1512" t="s">
        <v>232</v>
      </c>
      <c r="AJ1512" t="s">
        <v>49</v>
      </c>
      <c r="AK1512">
        <v>2.4</v>
      </c>
      <c r="AL1512">
        <v>12</v>
      </c>
    </row>
    <row r="1513" spans="1:38">
      <c r="A1513" t="s">
        <v>584</v>
      </c>
      <c r="B1513" t="s">
        <v>39</v>
      </c>
      <c r="C1513" t="s">
        <v>70</v>
      </c>
      <c r="D1513" t="s">
        <v>69</v>
      </c>
      <c r="H1513" t="s">
        <v>42</v>
      </c>
      <c r="I1513" t="s">
        <v>64</v>
      </c>
      <c r="J1513" t="s">
        <v>44</v>
      </c>
      <c r="K1513" t="s">
        <v>585</v>
      </c>
      <c r="L1513" t="s">
        <v>586</v>
      </c>
      <c r="P1513" t="s">
        <v>587</v>
      </c>
      <c r="R1513" t="b">
        <v>1</v>
      </c>
      <c r="S1513" t="b">
        <v>1</v>
      </c>
      <c r="T1513" t="b">
        <v>1</v>
      </c>
      <c r="AC1513" t="b">
        <v>1</v>
      </c>
      <c r="AI1513" t="s">
        <v>232</v>
      </c>
      <c r="AJ1513" t="s">
        <v>49</v>
      </c>
      <c r="AK1513">
        <v>2.4</v>
      </c>
      <c r="AL1513">
        <v>12</v>
      </c>
    </row>
    <row r="1514" spans="1:38">
      <c r="A1514" t="s">
        <v>584</v>
      </c>
      <c r="B1514" t="s">
        <v>589</v>
      </c>
      <c r="C1514" t="s">
        <v>590</v>
      </c>
      <c r="D1514" t="s">
        <v>591</v>
      </c>
      <c r="H1514" t="s">
        <v>42</v>
      </c>
      <c r="I1514" t="s">
        <v>64</v>
      </c>
      <c r="J1514" t="s">
        <v>44</v>
      </c>
      <c r="K1514" t="s">
        <v>585</v>
      </c>
      <c r="L1514" t="s">
        <v>586</v>
      </c>
      <c r="P1514" t="s">
        <v>587</v>
      </c>
      <c r="R1514" t="b">
        <v>1</v>
      </c>
      <c r="S1514" t="b">
        <v>1</v>
      </c>
      <c r="T1514" t="b">
        <v>1</v>
      </c>
      <c r="AC1514" t="b">
        <v>1</v>
      </c>
      <c r="AI1514" t="s">
        <v>232</v>
      </c>
      <c r="AJ1514" t="s">
        <v>49</v>
      </c>
      <c r="AK1514">
        <v>2.4</v>
      </c>
      <c r="AL1514">
        <v>12</v>
      </c>
    </row>
    <row r="1515" spans="1:38">
      <c r="A1515" t="s">
        <v>584</v>
      </c>
      <c r="B1515" t="s">
        <v>589</v>
      </c>
      <c r="C1515" t="s">
        <v>592</v>
      </c>
      <c r="D1515" t="s">
        <v>593</v>
      </c>
      <c r="H1515" t="s">
        <v>42</v>
      </c>
      <c r="I1515" t="s">
        <v>64</v>
      </c>
      <c r="J1515" t="s">
        <v>44</v>
      </c>
      <c r="K1515" t="s">
        <v>585</v>
      </c>
      <c r="L1515" t="s">
        <v>586</v>
      </c>
      <c r="P1515" t="s">
        <v>587</v>
      </c>
      <c r="R1515" t="b">
        <v>1</v>
      </c>
      <c r="S1515" t="b">
        <v>1</v>
      </c>
      <c r="T1515" t="b">
        <v>1</v>
      </c>
      <c r="AC1515" t="b">
        <v>1</v>
      </c>
      <c r="AI1515" t="s">
        <v>232</v>
      </c>
      <c r="AJ1515" t="s">
        <v>49</v>
      </c>
      <c r="AK1515">
        <v>2.4</v>
      </c>
      <c r="AL1515">
        <v>12</v>
      </c>
    </row>
    <row r="1516" spans="1:38">
      <c r="A1516" t="s">
        <v>584</v>
      </c>
      <c r="B1516" t="s">
        <v>589</v>
      </c>
      <c r="C1516" t="s">
        <v>594</v>
      </c>
      <c r="D1516" t="s">
        <v>593</v>
      </c>
      <c r="H1516" t="s">
        <v>42</v>
      </c>
      <c r="I1516" t="s">
        <v>64</v>
      </c>
      <c r="J1516" t="s">
        <v>44</v>
      </c>
      <c r="K1516" t="s">
        <v>585</v>
      </c>
      <c r="L1516" t="s">
        <v>586</v>
      </c>
      <c r="P1516" t="s">
        <v>587</v>
      </c>
      <c r="R1516" t="b">
        <v>1</v>
      </c>
      <c r="S1516" t="b">
        <v>1</v>
      </c>
      <c r="T1516" t="b">
        <v>1</v>
      </c>
      <c r="AC1516" t="b">
        <v>1</v>
      </c>
      <c r="AI1516" t="s">
        <v>232</v>
      </c>
      <c r="AJ1516" t="s">
        <v>49</v>
      </c>
      <c r="AK1516">
        <v>2.4</v>
      </c>
      <c r="AL1516">
        <v>12</v>
      </c>
    </row>
    <row r="1517" spans="1:38">
      <c r="A1517" t="s">
        <v>584</v>
      </c>
      <c r="B1517" t="s">
        <v>589</v>
      </c>
      <c r="C1517" t="s">
        <v>595</v>
      </c>
      <c r="D1517" t="s">
        <v>593</v>
      </c>
      <c r="H1517" t="s">
        <v>42</v>
      </c>
      <c r="I1517" t="s">
        <v>64</v>
      </c>
      <c r="J1517" t="s">
        <v>44</v>
      </c>
      <c r="K1517" t="s">
        <v>585</v>
      </c>
      <c r="L1517" t="s">
        <v>586</v>
      </c>
      <c r="P1517" t="s">
        <v>587</v>
      </c>
      <c r="R1517" t="b">
        <v>1</v>
      </c>
      <c r="S1517" t="b">
        <v>1</v>
      </c>
      <c r="T1517" t="b">
        <v>1</v>
      </c>
      <c r="AC1517" t="b">
        <v>1</v>
      </c>
      <c r="AI1517" t="s">
        <v>232</v>
      </c>
      <c r="AJ1517" t="s">
        <v>49</v>
      </c>
      <c r="AK1517">
        <v>2.4</v>
      </c>
      <c r="AL1517">
        <v>12</v>
      </c>
    </row>
    <row r="1518" spans="1:38">
      <c r="A1518" t="s">
        <v>584</v>
      </c>
      <c r="B1518" t="s">
        <v>39</v>
      </c>
      <c r="C1518" t="s">
        <v>40</v>
      </c>
      <c r="D1518" t="s">
        <v>41</v>
      </c>
      <c r="H1518" t="s">
        <v>42</v>
      </c>
      <c r="I1518" t="s">
        <v>64</v>
      </c>
      <c r="J1518" t="s">
        <v>44</v>
      </c>
      <c r="K1518" t="s">
        <v>585</v>
      </c>
      <c r="L1518" t="s">
        <v>586</v>
      </c>
      <c r="P1518" t="s">
        <v>587</v>
      </c>
      <c r="R1518" t="b">
        <v>1</v>
      </c>
      <c r="S1518" t="b">
        <v>1</v>
      </c>
      <c r="T1518" t="b">
        <v>1</v>
      </c>
      <c r="AC1518" t="b">
        <v>1</v>
      </c>
      <c r="AI1518" t="s">
        <v>232</v>
      </c>
      <c r="AJ1518" t="s">
        <v>49</v>
      </c>
      <c r="AK1518">
        <v>2.4</v>
      </c>
      <c r="AL1518">
        <v>12</v>
      </c>
    </row>
    <row r="1519" spans="1:38">
      <c r="A1519" t="s">
        <v>584</v>
      </c>
      <c r="B1519" t="s">
        <v>39</v>
      </c>
      <c r="C1519" t="s">
        <v>50</v>
      </c>
      <c r="D1519" t="s">
        <v>41</v>
      </c>
      <c r="H1519" t="s">
        <v>42</v>
      </c>
      <c r="I1519" t="s">
        <v>64</v>
      </c>
      <c r="J1519" t="s">
        <v>44</v>
      </c>
      <c r="K1519" t="s">
        <v>585</v>
      </c>
      <c r="L1519" t="s">
        <v>586</v>
      </c>
      <c r="P1519" t="s">
        <v>587</v>
      </c>
      <c r="R1519" t="b">
        <v>1</v>
      </c>
      <c r="S1519" t="b">
        <v>1</v>
      </c>
      <c r="T1519" t="b">
        <v>1</v>
      </c>
      <c r="AC1519" t="b">
        <v>1</v>
      </c>
      <c r="AI1519" t="s">
        <v>232</v>
      </c>
      <c r="AJ1519" t="s">
        <v>49</v>
      </c>
      <c r="AK1519">
        <v>2.4</v>
      </c>
      <c r="AL1519">
        <v>12</v>
      </c>
    </row>
    <row r="1520" spans="1:38">
      <c r="A1520" t="s">
        <v>584</v>
      </c>
      <c r="B1520" t="s">
        <v>39</v>
      </c>
      <c r="C1520" t="s">
        <v>50</v>
      </c>
      <c r="D1520" t="s">
        <v>210</v>
      </c>
      <c r="H1520" t="s">
        <v>42</v>
      </c>
      <c r="I1520" t="s">
        <v>64</v>
      </c>
      <c r="J1520" t="s">
        <v>44</v>
      </c>
      <c r="K1520" t="s">
        <v>585</v>
      </c>
      <c r="L1520" t="s">
        <v>586</v>
      </c>
      <c r="P1520" t="s">
        <v>587</v>
      </c>
      <c r="R1520" t="b">
        <v>1</v>
      </c>
      <c r="S1520" t="b">
        <v>1</v>
      </c>
      <c r="T1520" t="b">
        <v>1</v>
      </c>
      <c r="AC1520" t="b">
        <v>1</v>
      </c>
      <c r="AI1520" t="s">
        <v>232</v>
      </c>
      <c r="AJ1520" t="s">
        <v>49</v>
      </c>
      <c r="AK1520">
        <v>2.4</v>
      </c>
      <c r="AL1520">
        <v>12</v>
      </c>
    </row>
    <row r="1521" spans="1:38">
      <c r="A1521" t="s">
        <v>584</v>
      </c>
      <c r="B1521" t="s">
        <v>39</v>
      </c>
      <c r="C1521" t="s">
        <v>51</v>
      </c>
      <c r="D1521" t="s">
        <v>210</v>
      </c>
      <c r="H1521" t="s">
        <v>42</v>
      </c>
      <c r="I1521" t="s">
        <v>64</v>
      </c>
      <c r="J1521" t="s">
        <v>44</v>
      </c>
      <c r="K1521" t="s">
        <v>585</v>
      </c>
      <c r="L1521" t="s">
        <v>586</v>
      </c>
      <c r="P1521" t="s">
        <v>587</v>
      </c>
      <c r="R1521" t="b">
        <v>1</v>
      </c>
      <c r="S1521" t="b">
        <v>1</v>
      </c>
      <c r="T1521" t="b">
        <v>1</v>
      </c>
      <c r="AC1521" t="b">
        <v>1</v>
      </c>
      <c r="AI1521" t="s">
        <v>232</v>
      </c>
      <c r="AJ1521" t="s">
        <v>49</v>
      </c>
      <c r="AK1521">
        <v>2.4</v>
      </c>
      <c r="AL1521">
        <v>12</v>
      </c>
    </row>
    <row r="1522" spans="1:38">
      <c r="A1522" t="s">
        <v>584</v>
      </c>
      <c r="B1522" t="s">
        <v>293</v>
      </c>
      <c r="C1522" t="s">
        <v>317</v>
      </c>
      <c r="D1522" t="s">
        <v>306</v>
      </c>
      <c r="H1522" t="s">
        <v>42</v>
      </c>
      <c r="I1522" t="s">
        <v>64</v>
      </c>
      <c r="J1522" t="s">
        <v>44</v>
      </c>
      <c r="K1522" t="s">
        <v>585</v>
      </c>
      <c r="L1522" t="s">
        <v>586</v>
      </c>
      <c r="P1522" t="s">
        <v>587</v>
      </c>
      <c r="R1522" t="b">
        <v>1</v>
      </c>
      <c r="S1522" t="b">
        <v>1</v>
      </c>
      <c r="T1522" t="b">
        <v>1</v>
      </c>
      <c r="AC1522" t="b">
        <v>1</v>
      </c>
      <c r="AI1522" t="s">
        <v>232</v>
      </c>
      <c r="AJ1522" t="s">
        <v>49</v>
      </c>
      <c r="AK1522">
        <v>2.4</v>
      </c>
      <c r="AL1522">
        <v>12</v>
      </c>
    </row>
    <row r="1523" spans="1:38">
      <c r="A1523" t="s">
        <v>584</v>
      </c>
      <c r="B1523" t="s">
        <v>39</v>
      </c>
      <c r="C1523" t="s">
        <v>57</v>
      </c>
      <c r="D1523" t="s">
        <v>41</v>
      </c>
      <c r="H1523" t="s">
        <v>42</v>
      </c>
      <c r="I1523" t="s">
        <v>64</v>
      </c>
      <c r="J1523" t="s">
        <v>44</v>
      </c>
      <c r="K1523" t="s">
        <v>585</v>
      </c>
      <c r="L1523" t="s">
        <v>586</v>
      </c>
      <c r="P1523" t="s">
        <v>587</v>
      </c>
      <c r="R1523" t="b">
        <v>1</v>
      </c>
      <c r="S1523" t="b">
        <v>1</v>
      </c>
      <c r="T1523" t="b">
        <v>1</v>
      </c>
      <c r="AC1523" t="b">
        <v>1</v>
      </c>
      <c r="AI1523" t="s">
        <v>232</v>
      </c>
      <c r="AJ1523" t="s">
        <v>49</v>
      </c>
      <c r="AK1523">
        <v>2.4</v>
      </c>
      <c r="AL1523">
        <v>12</v>
      </c>
    </row>
    <row r="1524" spans="1:38">
      <c r="A1524" t="s">
        <v>584</v>
      </c>
      <c r="B1524" t="s">
        <v>39</v>
      </c>
      <c r="C1524" t="s">
        <v>78</v>
      </c>
      <c r="D1524" t="s">
        <v>69</v>
      </c>
      <c r="H1524" t="s">
        <v>42</v>
      </c>
      <c r="I1524" t="s">
        <v>64</v>
      </c>
      <c r="J1524" t="s">
        <v>44</v>
      </c>
      <c r="K1524" t="s">
        <v>585</v>
      </c>
      <c r="L1524" t="s">
        <v>586</v>
      </c>
      <c r="P1524" t="s">
        <v>587</v>
      </c>
      <c r="R1524" t="b">
        <v>1</v>
      </c>
      <c r="S1524" t="b">
        <v>1</v>
      </c>
      <c r="T1524" t="b">
        <v>1</v>
      </c>
      <c r="AC1524" t="b">
        <v>1</v>
      </c>
      <c r="AI1524" t="s">
        <v>232</v>
      </c>
      <c r="AJ1524" t="s">
        <v>49</v>
      </c>
      <c r="AK1524">
        <v>2.4</v>
      </c>
      <c r="AL1524">
        <v>12</v>
      </c>
    </row>
    <row r="1525" spans="1:38">
      <c r="A1525" t="s">
        <v>584</v>
      </c>
      <c r="B1525" t="s">
        <v>39</v>
      </c>
      <c r="C1525" t="s">
        <v>596</v>
      </c>
      <c r="D1525" t="s">
        <v>210</v>
      </c>
      <c r="H1525" t="s">
        <v>42</v>
      </c>
      <c r="I1525" t="s">
        <v>64</v>
      </c>
      <c r="J1525" t="s">
        <v>44</v>
      </c>
      <c r="K1525" t="s">
        <v>585</v>
      </c>
      <c r="L1525" t="s">
        <v>586</v>
      </c>
      <c r="P1525" t="s">
        <v>587</v>
      </c>
      <c r="R1525" t="b">
        <v>1</v>
      </c>
      <c r="S1525" t="b">
        <v>1</v>
      </c>
      <c r="T1525" t="b">
        <v>1</v>
      </c>
      <c r="AC1525" t="b">
        <v>1</v>
      </c>
      <c r="AI1525" t="s">
        <v>232</v>
      </c>
      <c r="AJ1525" t="s">
        <v>49</v>
      </c>
      <c r="AK1525">
        <v>2.4</v>
      </c>
      <c r="AL1525">
        <v>12</v>
      </c>
    </row>
    <row r="1526" spans="1:38">
      <c r="A1526" t="s">
        <v>584</v>
      </c>
      <c r="B1526" t="s">
        <v>293</v>
      </c>
      <c r="C1526" t="s">
        <v>309</v>
      </c>
      <c r="D1526" t="s">
        <v>306</v>
      </c>
      <c r="H1526" t="s">
        <v>42</v>
      </c>
      <c r="I1526" t="s">
        <v>64</v>
      </c>
      <c r="J1526" t="s">
        <v>44</v>
      </c>
      <c r="K1526" t="s">
        <v>585</v>
      </c>
      <c r="L1526" t="s">
        <v>586</v>
      </c>
      <c r="P1526" t="s">
        <v>587</v>
      </c>
      <c r="R1526" t="b">
        <v>1</v>
      </c>
      <c r="S1526" t="b">
        <v>1</v>
      </c>
      <c r="T1526" t="b">
        <v>1</v>
      </c>
      <c r="AC1526" t="b">
        <v>1</v>
      </c>
      <c r="AI1526" t="s">
        <v>232</v>
      </c>
      <c r="AJ1526" t="s">
        <v>49</v>
      </c>
      <c r="AK1526">
        <v>2.4</v>
      </c>
      <c r="AL1526">
        <v>12</v>
      </c>
    </row>
    <row r="1527" spans="1:38">
      <c r="A1527" t="s">
        <v>584</v>
      </c>
      <c r="B1527" t="s">
        <v>39</v>
      </c>
      <c r="C1527" t="s">
        <v>51</v>
      </c>
      <c r="D1527" t="s">
        <v>41</v>
      </c>
      <c r="H1527" t="s">
        <v>42</v>
      </c>
      <c r="I1527" t="s">
        <v>64</v>
      </c>
      <c r="J1527" t="s">
        <v>44</v>
      </c>
      <c r="K1527" t="s">
        <v>585</v>
      </c>
      <c r="L1527" t="s">
        <v>586</v>
      </c>
      <c r="P1527" t="s">
        <v>587</v>
      </c>
      <c r="R1527" t="b">
        <v>1</v>
      </c>
      <c r="S1527" t="b">
        <v>1</v>
      </c>
      <c r="T1527" t="b">
        <v>1</v>
      </c>
      <c r="AC1527" t="b">
        <v>1</v>
      </c>
      <c r="AI1527" t="s">
        <v>232</v>
      </c>
      <c r="AJ1527" t="s">
        <v>49</v>
      </c>
      <c r="AK1527">
        <v>2.4</v>
      </c>
      <c r="AL1527">
        <v>12</v>
      </c>
    </row>
    <row r="1528" spans="1:38">
      <c r="A1528" t="s">
        <v>584</v>
      </c>
      <c r="B1528" t="s">
        <v>39</v>
      </c>
      <c r="C1528" t="s">
        <v>71</v>
      </c>
      <c r="D1528" t="s">
        <v>41</v>
      </c>
      <c r="H1528" t="s">
        <v>42</v>
      </c>
      <c r="I1528" t="s">
        <v>64</v>
      </c>
      <c r="J1528" t="s">
        <v>44</v>
      </c>
      <c r="K1528" t="s">
        <v>585</v>
      </c>
      <c r="L1528" t="s">
        <v>586</v>
      </c>
      <c r="P1528" t="s">
        <v>587</v>
      </c>
      <c r="R1528" t="b">
        <v>1</v>
      </c>
      <c r="S1528" t="b">
        <v>1</v>
      </c>
      <c r="T1528" t="b">
        <v>1</v>
      </c>
      <c r="AC1528" t="b">
        <v>1</v>
      </c>
      <c r="AI1528" t="s">
        <v>232</v>
      </c>
      <c r="AJ1528" t="s">
        <v>49</v>
      </c>
      <c r="AK1528">
        <v>2.4</v>
      </c>
      <c r="AL1528">
        <v>12</v>
      </c>
    </row>
    <row r="1529" spans="1:38">
      <c r="A1529" t="s">
        <v>584</v>
      </c>
      <c r="B1529" t="s">
        <v>39</v>
      </c>
      <c r="C1529" t="s">
        <v>213</v>
      </c>
      <c r="D1529" t="s">
        <v>210</v>
      </c>
      <c r="H1529" t="s">
        <v>42</v>
      </c>
      <c r="I1529" t="s">
        <v>64</v>
      </c>
      <c r="J1529" t="s">
        <v>44</v>
      </c>
      <c r="K1529" t="s">
        <v>585</v>
      </c>
      <c r="L1529" t="s">
        <v>586</v>
      </c>
      <c r="P1529" t="s">
        <v>587</v>
      </c>
      <c r="R1529" t="b">
        <v>1</v>
      </c>
      <c r="S1529" t="b">
        <v>1</v>
      </c>
      <c r="T1529" t="b">
        <v>1</v>
      </c>
      <c r="AC1529" t="b">
        <v>1</v>
      </c>
      <c r="AI1529" t="s">
        <v>232</v>
      </c>
      <c r="AJ1529" t="s">
        <v>49</v>
      </c>
      <c r="AK1529">
        <v>2.4</v>
      </c>
      <c r="AL1529">
        <v>12</v>
      </c>
    </row>
    <row r="1530" spans="1:38">
      <c r="A1530" t="s">
        <v>584</v>
      </c>
      <c r="B1530" t="s">
        <v>39</v>
      </c>
      <c r="C1530" t="s">
        <v>78</v>
      </c>
      <c r="D1530" t="s">
        <v>63</v>
      </c>
      <c r="H1530" t="s">
        <v>42</v>
      </c>
      <c r="I1530" t="s">
        <v>64</v>
      </c>
      <c r="J1530" t="s">
        <v>44</v>
      </c>
      <c r="K1530" t="s">
        <v>585</v>
      </c>
      <c r="L1530" t="s">
        <v>586</v>
      </c>
      <c r="P1530" t="s">
        <v>587</v>
      </c>
      <c r="R1530" t="b">
        <v>1</v>
      </c>
      <c r="S1530" t="b">
        <v>1</v>
      </c>
      <c r="T1530" t="b">
        <v>1</v>
      </c>
      <c r="AC1530" t="b">
        <v>1</v>
      </c>
      <c r="AI1530" t="s">
        <v>232</v>
      </c>
      <c r="AJ1530" t="s">
        <v>49</v>
      </c>
      <c r="AK1530">
        <v>2.4</v>
      </c>
      <c r="AL1530">
        <v>12</v>
      </c>
    </row>
    <row r="1531" spans="1:38">
      <c r="A1531" t="s">
        <v>584</v>
      </c>
      <c r="B1531" t="s">
        <v>301</v>
      </c>
      <c r="C1531" t="s">
        <v>318</v>
      </c>
      <c r="D1531" t="s">
        <v>310</v>
      </c>
      <c r="H1531" t="s">
        <v>42</v>
      </c>
      <c r="I1531" t="s">
        <v>64</v>
      </c>
      <c r="J1531" t="s">
        <v>44</v>
      </c>
      <c r="K1531" t="s">
        <v>585</v>
      </c>
      <c r="L1531" t="s">
        <v>586</v>
      </c>
      <c r="P1531" t="s">
        <v>587</v>
      </c>
      <c r="R1531" t="b">
        <v>1</v>
      </c>
      <c r="S1531" t="b">
        <v>1</v>
      </c>
      <c r="T1531" t="b">
        <v>1</v>
      </c>
      <c r="AC1531" t="b">
        <v>1</v>
      </c>
      <c r="AI1531" t="s">
        <v>232</v>
      </c>
      <c r="AJ1531" t="s">
        <v>49</v>
      </c>
      <c r="AK1531">
        <v>2.4</v>
      </c>
      <c r="AL1531">
        <v>12</v>
      </c>
    </row>
    <row r="1532" spans="1:38">
      <c r="A1532" t="s">
        <v>584</v>
      </c>
      <c r="B1532" t="s">
        <v>301</v>
      </c>
      <c r="C1532" t="s">
        <v>312</v>
      </c>
      <c r="D1532" t="s">
        <v>310</v>
      </c>
      <c r="H1532" t="s">
        <v>42</v>
      </c>
      <c r="I1532" t="s">
        <v>64</v>
      </c>
      <c r="J1532" t="s">
        <v>44</v>
      </c>
      <c r="K1532" t="s">
        <v>585</v>
      </c>
      <c r="L1532" t="s">
        <v>586</v>
      </c>
      <c r="P1532" t="s">
        <v>587</v>
      </c>
      <c r="R1532" t="b">
        <v>1</v>
      </c>
      <c r="S1532" t="b">
        <v>1</v>
      </c>
      <c r="T1532" t="b">
        <v>1</v>
      </c>
      <c r="AC1532" t="b">
        <v>1</v>
      </c>
      <c r="AI1532" t="s">
        <v>232</v>
      </c>
      <c r="AJ1532" t="s">
        <v>49</v>
      </c>
      <c r="AK1532">
        <v>2.4</v>
      </c>
      <c r="AL1532">
        <v>12</v>
      </c>
    </row>
    <row r="1533" spans="1:38">
      <c r="A1533" t="s">
        <v>584</v>
      </c>
      <c r="B1533" t="s">
        <v>301</v>
      </c>
      <c r="C1533" t="s">
        <v>313</v>
      </c>
      <c r="D1533" t="s">
        <v>310</v>
      </c>
      <c r="H1533" t="s">
        <v>42</v>
      </c>
      <c r="I1533" t="s">
        <v>64</v>
      </c>
      <c r="J1533" t="s">
        <v>44</v>
      </c>
      <c r="K1533" t="s">
        <v>585</v>
      </c>
      <c r="L1533" t="s">
        <v>586</v>
      </c>
      <c r="P1533" t="s">
        <v>587</v>
      </c>
      <c r="R1533" t="b">
        <v>1</v>
      </c>
      <c r="S1533" t="b">
        <v>1</v>
      </c>
      <c r="T1533" t="b">
        <v>1</v>
      </c>
      <c r="AC1533" t="b">
        <v>1</v>
      </c>
      <c r="AI1533" t="s">
        <v>232</v>
      </c>
      <c r="AJ1533" t="s">
        <v>49</v>
      </c>
      <c r="AK1533">
        <v>2.4</v>
      </c>
      <c r="AL1533">
        <v>12</v>
      </c>
    </row>
    <row r="1534" spans="1:38">
      <c r="A1534" t="s">
        <v>584</v>
      </c>
      <c r="B1534" t="s">
        <v>301</v>
      </c>
      <c r="C1534" t="s">
        <v>316</v>
      </c>
      <c r="D1534" t="s">
        <v>310</v>
      </c>
      <c r="H1534" t="s">
        <v>42</v>
      </c>
      <c r="I1534" t="s">
        <v>64</v>
      </c>
      <c r="J1534" t="s">
        <v>44</v>
      </c>
      <c r="K1534" t="s">
        <v>585</v>
      </c>
      <c r="L1534" t="s">
        <v>586</v>
      </c>
      <c r="P1534" t="s">
        <v>587</v>
      </c>
      <c r="R1534" t="b">
        <v>1</v>
      </c>
      <c r="S1534" t="b">
        <v>1</v>
      </c>
      <c r="T1534" t="b">
        <v>1</v>
      </c>
      <c r="AC1534" t="b">
        <v>1</v>
      </c>
      <c r="AI1534" t="s">
        <v>232</v>
      </c>
      <c r="AJ1534" t="s">
        <v>49</v>
      </c>
      <c r="AK1534">
        <v>2.4</v>
      </c>
      <c r="AL1534">
        <v>12</v>
      </c>
    </row>
    <row r="1535" spans="1:38">
      <c r="A1535" t="s">
        <v>597</v>
      </c>
      <c r="B1535" t="s">
        <v>39</v>
      </c>
      <c r="C1535" t="s">
        <v>57</v>
      </c>
      <c r="D1535" t="s">
        <v>41</v>
      </c>
      <c r="H1535" t="s">
        <v>42</v>
      </c>
      <c r="I1535" t="s">
        <v>64</v>
      </c>
      <c r="J1535" t="s">
        <v>44</v>
      </c>
      <c r="K1535" t="s">
        <v>598</v>
      </c>
      <c r="L1535" t="s">
        <v>586</v>
      </c>
      <c r="P1535" t="s">
        <v>599</v>
      </c>
      <c r="R1535" t="b">
        <v>1</v>
      </c>
      <c r="S1535" t="b">
        <v>1</v>
      </c>
      <c r="T1535" t="b">
        <v>1</v>
      </c>
      <c r="AC1535" t="b">
        <v>1</v>
      </c>
      <c r="AI1535" t="s">
        <v>574</v>
      </c>
      <c r="AJ1535" t="s">
        <v>574</v>
      </c>
      <c r="AK1535">
        <v>1</v>
      </c>
      <c r="AL1535">
        <v>30</v>
      </c>
    </row>
    <row r="1536" spans="1:38">
      <c r="A1536" t="s">
        <v>597</v>
      </c>
      <c r="B1536" t="s">
        <v>39</v>
      </c>
      <c r="C1536" t="s">
        <v>50</v>
      </c>
      <c r="D1536" t="s">
        <v>41</v>
      </c>
      <c r="H1536" t="s">
        <v>42</v>
      </c>
      <c r="I1536" t="s">
        <v>64</v>
      </c>
      <c r="J1536" t="s">
        <v>44</v>
      </c>
      <c r="K1536" t="s">
        <v>598</v>
      </c>
      <c r="L1536" t="s">
        <v>586</v>
      </c>
      <c r="P1536" t="s">
        <v>599</v>
      </c>
      <c r="R1536" t="b">
        <v>1</v>
      </c>
      <c r="S1536" t="b">
        <v>1</v>
      </c>
      <c r="T1536" t="b">
        <v>1</v>
      </c>
      <c r="AC1536" t="b">
        <v>1</v>
      </c>
      <c r="AI1536" t="s">
        <v>574</v>
      </c>
      <c r="AJ1536" t="s">
        <v>574</v>
      </c>
      <c r="AK1536">
        <v>1</v>
      </c>
      <c r="AL1536">
        <v>30</v>
      </c>
    </row>
    <row r="1537" spans="1:38">
      <c r="A1537" t="s">
        <v>597</v>
      </c>
      <c r="B1537" t="s">
        <v>39</v>
      </c>
      <c r="C1537" t="s">
        <v>40</v>
      </c>
      <c r="D1537" t="s">
        <v>41</v>
      </c>
      <c r="H1537" t="s">
        <v>42</v>
      </c>
      <c r="I1537" t="s">
        <v>64</v>
      </c>
      <c r="J1537" t="s">
        <v>44</v>
      </c>
      <c r="K1537" t="s">
        <v>598</v>
      </c>
      <c r="L1537" t="s">
        <v>586</v>
      </c>
      <c r="P1537" t="s">
        <v>599</v>
      </c>
      <c r="R1537" t="b">
        <v>1</v>
      </c>
      <c r="S1537" t="b">
        <v>1</v>
      </c>
      <c r="T1537" t="b">
        <v>1</v>
      </c>
      <c r="AC1537" t="b">
        <v>1</v>
      </c>
      <c r="AI1537" t="s">
        <v>574</v>
      </c>
      <c r="AJ1537" t="s">
        <v>574</v>
      </c>
      <c r="AK1537">
        <v>1</v>
      </c>
      <c r="AL1537">
        <v>30</v>
      </c>
    </row>
    <row r="1538" spans="1:38">
      <c r="A1538" t="s">
        <v>597</v>
      </c>
      <c r="B1538" t="s">
        <v>39</v>
      </c>
      <c r="C1538" t="s">
        <v>51</v>
      </c>
      <c r="D1538" t="s">
        <v>41</v>
      </c>
      <c r="H1538" t="s">
        <v>42</v>
      </c>
      <c r="I1538" t="s">
        <v>64</v>
      </c>
      <c r="J1538" t="s">
        <v>44</v>
      </c>
      <c r="K1538" t="s">
        <v>598</v>
      </c>
      <c r="L1538" t="s">
        <v>586</v>
      </c>
      <c r="P1538" t="s">
        <v>599</v>
      </c>
      <c r="R1538" t="b">
        <v>1</v>
      </c>
      <c r="S1538" t="b">
        <v>1</v>
      </c>
      <c r="T1538" t="b">
        <v>1</v>
      </c>
      <c r="AC1538" t="b">
        <v>1</v>
      </c>
      <c r="AI1538" t="s">
        <v>574</v>
      </c>
      <c r="AJ1538" t="s">
        <v>574</v>
      </c>
      <c r="AK1538">
        <v>1</v>
      </c>
      <c r="AL1538">
        <v>30</v>
      </c>
    </row>
    <row r="1539" spans="1:38">
      <c r="A1539" t="s">
        <v>597</v>
      </c>
      <c r="B1539" t="s">
        <v>39</v>
      </c>
      <c r="C1539" t="s">
        <v>70</v>
      </c>
      <c r="D1539" t="s">
        <v>69</v>
      </c>
      <c r="H1539" t="s">
        <v>42</v>
      </c>
      <c r="I1539" t="s">
        <v>64</v>
      </c>
      <c r="J1539" t="s">
        <v>44</v>
      </c>
      <c r="K1539" t="s">
        <v>598</v>
      </c>
      <c r="L1539" t="s">
        <v>586</v>
      </c>
      <c r="P1539" t="s">
        <v>599</v>
      </c>
      <c r="R1539" t="b">
        <v>1</v>
      </c>
      <c r="S1539" t="b">
        <v>1</v>
      </c>
      <c r="T1539" t="b">
        <v>1</v>
      </c>
      <c r="AC1539" t="b">
        <v>1</v>
      </c>
      <c r="AI1539" t="s">
        <v>574</v>
      </c>
      <c r="AJ1539" t="s">
        <v>574</v>
      </c>
      <c r="AK1539">
        <v>1</v>
      </c>
      <c r="AL1539">
        <v>30</v>
      </c>
    </row>
    <row r="1540" spans="1:38">
      <c r="A1540" t="s">
        <v>600</v>
      </c>
      <c r="B1540" t="s">
        <v>39</v>
      </c>
      <c r="C1540" t="s">
        <v>57</v>
      </c>
      <c r="D1540" t="s">
        <v>63</v>
      </c>
      <c r="H1540" t="s">
        <v>42</v>
      </c>
      <c r="I1540" t="s">
        <v>64</v>
      </c>
      <c r="J1540" t="s">
        <v>44</v>
      </c>
      <c r="K1540" t="s">
        <v>557</v>
      </c>
      <c r="L1540" t="s">
        <v>558</v>
      </c>
      <c r="P1540" t="s">
        <v>601</v>
      </c>
      <c r="R1540" t="b">
        <v>1</v>
      </c>
      <c r="S1540" t="b">
        <v>1</v>
      </c>
      <c r="T1540" t="b">
        <v>1</v>
      </c>
      <c r="AC1540" t="b">
        <v>1</v>
      </c>
      <c r="AI1540" t="s">
        <v>232</v>
      </c>
      <c r="AJ1540" t="s">
        <v>49</v>
      </c>
      <c r="AK1540">
        <v>2.7</v>
      </c>
      <c r="AL1540">
        <v>11</v>
      </c>
    </row>
    <row r="1541" spans="1:38">
      <c r="A1541" t="s">
        <v>600</v>
      </c>
      <c r="B1541" t="s">
        <v>39</v>
      </c>
      <c r="C1541" t="s">
        <v>67</v>
      </c>
      <c r="D1541" t="s">
        <v>63</v>
      </c>
      <c r="H1541" t="s">
        <v>42</v>
      </c>
      <c r="I1541" t="s">
        <v>64</v>
      </c>
      <c r="J1541" t="s">
        <v>44</v>
      </c>
      <c r="K1541" t="s">
        <v>557</v>
      </c>
      <c r="L1541" t="s">
        <v>558</v>
      </c>
      <c r="P1541" t="s">
        <v>601</v>
      </c>
      <c r="R1541" t="b">
        <v>1</v>
      </c>
      <c r="S1541" t="b">
        <v>1</v>
      </c>
      <c r="T1541" t="b">
        <v>1</v>
      </c>
      <c r="AC1541" t="b">
        <v>1</v>
      </c>
      <c r="AI1541" t="s">
        <v>232</v>
      </c>
      <c r="AJ1541" t="s">
        <v>49</v>
      </c>
      <c r="AK1541">
        <v>2.7</v>
      </c>
      <c r="AL1541">
        <v>11</v>
      </c>
    </row>
    <row r="1542" spans="1:38">
      <c r="A1542" t="s">
        <v>600</v>
      </c>
      <c r="B1542" t="s">
        <v>39</v>
      </c>
      <c r="C1542" t="s">
        <v>68</v>
      </c>
      <c r="D1542" t="s">
        <v>63</v>
      </c>
      <c r="H1542" t="s">
        <v>42</v>
      </c>
      <c r="I1542" t="s">
        <v>64</v>
      </c>
      <c r="J1542" t="s">
        <v>44</v>
      </c>
      <c r="K1542" t="s">
        <v>557</v>
      </c>
      <c r="L1542" t="s">
        <v>558</v>
      </c>
      <c r="P1542" t="s">
        <v>601</v>
      </c>
      <c r="R1542" t="b">
        <v>1</v>
      </c>
      <c r="S1542" t="b">
        <v>1</v>
      </c>
      <c r="T1542" t="b">
        <v>1</v>
      </c>
      <c r="AC1542" t="b">
        <v>1</v>
      </c>
      <c r="AI1542" t="s">
        <v>232</v>
      </c>
      <c r="AJ1542" t="s">
        <v>49</v>
      </c>
      <c r="AK1542">
        <v>2.7</v>
      </c>
      <c r="AL1542">
        <v>11</v>
      </c>
    </row>
    <row r="1543" spans="1:38">
      <c r="A1543" t="s">
        <v>600</v>
      </c>
      <c r="B1543" t="s">
        <v>39</v>
      </c>
      <c r="C1543" t="s">
        <v>70</v>
      </c>
      <c r="D1543" t="s">
        <v>69</v>
      </c>
      <c r="H1543" t="s">
        <v>42</v>
      </c>
      <c r="I1543" t="s">
        <v>64</v>
      </c>
      <c r="J1543" t="s">
        <v>44</v>
      </c>
      <c r="K1543" t="s">
        <v>557</v>
      </c>
      <c r="L1543" t="s">
        <v>558</v>
      </c>
      <c r="P1543" t="s">
        <v>601</v>
      </c>
      <c r="R1543" t="b">
        <v>1</v>
      </c>
      <c r="S1543" t="b">
        <v>1</v>
      </c>
      <c r="T1543" t="b">
        <v>1</v>
      </c>
      <c r="AC1543" t="b">
        <v>1</v>
      </c>
      <c r="AI1543" t="s">
        <v>232</v>
      </c>
      <c r="AJ1543" t="s">
        <v>49</v>
      </c>
      <c r="AK1543">
        <v>2.7</v>
      </c>
      <c r="AL1543">
        <v>11</v>
      </c>
    </row>
    <row r="1544" spans="1:38">
      <c r="A1544" t="s">
        <v>600</v>
      </c>
      <c r="B1544" t="s">
        <v>39</v>
      </c>
      <c r="C1544" t="s">
        <v>57</v>
      </c>
      <c r="D1544" t="s">
        <v>69</v>
      </c>
      <c r="H1544" t="s">
        <v>42</v>
      </c>
      <c r="I1544" t="s">
        <v>64</v>
      </c>
      <c r="J1544" t="s">
        <v>44</v>
      </c>
      <c r="K1544" t="s">
        <v>557</v>
      </c>
      <c r="L1544" t="s">
        <v>558</v>
      </c>
      <c r="P1544" t="s">
        <v>601</v>
      </c>
      <c r="R1544" t="b">
        <v>1</v>
      </c>
      <c r="S1544" t="b">
        <v>1</v>
      </c>
      <c r="T1544" t="b">
        <v>1</v>
      </c>
      <c r="AC1544" t="b">
        <v>1</v>
      </c>
      <c r="AI1544" t="s">
        <v>232</v>
      </c>
      <c r="AJ1544" t="s">
        <v>49</v>
      </c>
      <c r="AK1544">
        <v>2.7</v>
      </c>
      <c r="AL1544">
        <v>11</v>
      </c>
    </row>
    <row r="1545" spans="1:38">
      <c r="A1545" t="s">
        <v>600</v>
      </c>
      <c r="B1545" t="s">
        <v>39</v>
      </c>
      <c r="C1545" t="s">
        <v>40</v>
      </c>
      <c r="D1545" t="s">
        <v>41</v>
      </c>
      <c r="H1545" t="s">
        <v>42</v>
      </c>
      <c r="I1545" t="s">
        <v>64</v>
      </c>
      <c r="J1545" t="s">
        <v>44</v>
      </c>
      <c r="K1545" t="s">
        <v>557</v>
      </c>
      <c r="L1545" t="s">
        <v>558</v>
      </c>
      <c r="P1545" t="s">
        <v>601</v>
      </c>
      <c r="R1545" t="b">
        <v>1</v>
      </c>
      <c r="S1545" t="b">
        <v>1</v>
      </c>
      <c r="T1545" t="b">
        <v>1</v>
      </c>
      <c r="AC1545" t="b">
        <v>1</v>
      </c>
      <c r="AI1545" t="s">
        <v>232</v>
      </c>
      <c r="AJ1545" t="s">
        <v>49</v>
      </c>
      <c r="AK1545">
        <v>2.7</v>
      </c>
      <c r="AL1545">
        <v>11</v>
      </c>
    </row>
    <row r="1546" spans="1:38">
      <c r="A1546" t="s">
        <v>600</v>
      </c>
      <c r="B1546" t="s">
        <v>39</v>
      </c>
      <c r="C1546" t="s">
        <v>71</v>
      </c>
      <c r="D1546" t="s">
        <v>41</v>
      </c>
      <c r="H1546" t="s">
        <v>42</v>
      </c>
      <c r="I1546" t="s">
        <v>64</v>
      </c>
      <c r="J1546" t="s">
        <v>44</v>
      </c>
      <c r="K1546" t="s">
        <v>557</v>
      </c>
      <c r="L1546" t="s">
        <v>558</v>
      </c>
      <c r="P1546" t="s">
        <v>601</v>
      </c>
      <c r="R1546" t="b">
        <v>1</v>
      </c>
      <c r="S1546" t="b">
        <v>1</v>
      </c>
      <c r="T1546" t="b">
        <v>1</v>
      </c>
      <c r="AC1546" t="b">
        <v>1</v>
      </c>
      <c r="AI1546" t="s">
        <v>232</v>
      </c>
      <c r="AJ1546" t="s">
        <v>49</v>
      </c>
      <c r="AK1546">
        <v>2.7</v>
      </c>
      <c r="AL1546">
        <v>11</v>
      </c>
    </row>
    <row r="1547" spans="1:38">
      <c r="A1547" t="s">
        <v>600</v>
      </c>
      <c r="B1547" t="s">
        <v>39</v>
      </c>
      <c r="C1547" t="s">
        <v>70</v>
      </c>
      <c r="D1547" t="s">
        <v>63</v>
      </c>
      <c r="H1547" t="s">
        <v>42</v>
      </c>
      <c r="I1547" t="s">
        <v>64</v>
      </c>
      <c r="J1547" t="s">
        <v>44</v>
      </c>
      <c r="K1547" t="s">
        <v>557</v>
      </c>
      <c r="L1547" t="s">
        <v>558</v>
      </c>
      <c r="P1547" t="s">
        <v>601</v>
      </c>
      <c r="R1547" t="b">
        <v>1</v>
      </c>
      <c r="S1547" t="b">
        <v>1</v>
      </c>
      <c r="T1547" t="b">
        <v>1</v>
      </c>
      <c r="AC1547" t="b">
        <v>1</v>
      </c>
      <c r="AI1547" t="s">
        <v>232</v>
      </c>
      <c r="AJ1547" t="s">
        <v>49</v>
      </c>
      <c r="AK1547">
        <v>2.7</v>
      </c>
      <c r="AL1547">
        <v>11</v>
      </c>
    </row>
    <row r="1548" spans="1:38">
      <c r="A1548" t="s">
        <v>600</v>
      </c>
      <c r="B1548" t="s">
        <v>39</v>
      </c>
      <c r="C1548" t="s">
        <v>57</v>
      </c>
      <c r="D1548" t="s">
        <v>41</v>
      </c>
      <c r="H1548" t="s">
        <v>42</v>
      </c>
      <c r="I1548" t="s">
        <v>64</v>
      </c>
      <c r="J1548" t="s">
        <v>44</v>
      </c>
      <c r="K1548" t="s">
        <v>557</v>
      </c>
      <c r="L1548" t="s">
        <v>558</v>
      </c>
      <c r="P1548" t="s">
        <v>601</v>
      </c>
      <c r="R1548" t="b">
        <v>1</v>
      </c>
      <c r="S1548" t="b">
        <v>1</v>
      </c>
      <c r="T1548" t="b">
        <v>1</v>
      </c>
      <c r="AC1548" t="b">
        <v>1</v>
      </c>
      <c r="AI1548" t="s">
        <v>232</v>
      </c>
      <c r="AJ1548" t="s">
        <v>49</v>
      </c>
      <c r="AK1548">
        <v>2.7</v>
      </c>
      <c r="AL1548">
        <v>11</v>
      </c>
    </row>
    <row r="1549" spans="1:38">
      <c r="A1549" t="s">
        <v>600</v>
      </c>
      <c r="B1549" t="s">
        <v>39</v>
      </c>
      <c r="C1549" t="s">
        <v>50</v>
      </c>
      <c r="D1549" t="s">
        <v>41</v>
      </c>
      <c r="H1549" t="s">
        <v>42</v>
      </c>
      <c r="I1549" t="s">
        <v>64</v>
      </c>
      <c r="J1549" t="s">
        <v>44</v>
      </c>
      <c r="K1549" t="s">
        <v>557</v>
      </c>
      <c r="L1549" t="s">
        <v>558</v>
      </c>
      <c r="P1549" t="s">
        <v>601</v>
      </c>
      <c r="R1549" t="b">
        <v>1</v>
      </c>
      <c r="S1549" t="b">
        <v>1</v>
      </c>
      <c r="T1549" t="b">
        <v>1</v>
      </c>
      <c r="AC1549" t="b">
        <v>1</v>
      </c>
      <c r="AI1549" t="s">
        <v>232</v>
      </c>
      <c r="AJ1549" t="s">
        <v>49</v>
      </c>
      <c r="AK1549">
        <v>2.7</v>
      </c>
      <c r="AL1549">
        <v>11</v>
      </c>
    </row>
    <row r="1550" spans="1:38">
      <c r="A1550" t="s">
        <v>600</v>
      </c>
      <c r="B1550" t="s">
        <v>39</v>
      </c>
      <c r="C1550" t="s">
        <v>51</v>
      </c>
      <c r="D1550" t="s">
        <v>41</v>
      </c>
      <c r="H1550" t="s">
        <v>42</v>
      </c>
      <c r="I1550" t="s">
        <v>64</v>
      </c>
      <c r="J1550" t="s">
        <v>44</v>
      </c>
      <c r="K1550" t="s">
        <v>557</v>
      </c>
      <c r="L1550" t="s">
        <v>558</v>
      </c>
      <c r="P1550" t="s">
        <v>601</v>
      </c>
      <c r="R1550" t="b">
        <v>1</v>
      </c>
      <c r="S1550" t="b">
        <v>1</v>
      </c>
      <c r="T1550" t="b">
        <v>1</v>
      </c>
      <c r="AC1550" t="b">
        <v>1</v>
      </c>
      <c r="AI1550" t="s">
        <v>232</v>
      </c>
      <c r="AJ1550" t="s">
        <v>49</v>
      </c>
      <c r="AK1550">
        <v>2.7</v>
      </c>
      <c r="AL1550">
        <v>11</v>
      </c>
    </row>
    <row r="1551" spans="1:38">
      <c r="A1551" t="s">
        <v>600</v>
      </c>
      <c r="B1551" t="s">
        <v>39</v>
      </c>
      <c r="C1551" t="s">
        <v>68</v>
      </c>
      <c r="D1551" t="s">
        <v>69</v>
      </c>
      <c r="H1551" t="s">
        <v>42</v>
      </c>
      <c r="I1551" t="s">
        <v>64</v>
      </c>
      <c r="J1551" t="s">
        <v>44</v>
      </c>
      <c r="K1551" t="s">
        <v>557</v>
      </c>
      <c r="L1551" t="s">
        <v>558</v>
      </c>
      <c r="P1551" t="s">
        <v>601</v>
      </c>
      <c r="R1551" t="b">
        <v>1</v>
      </c>
      <c r="S1551" t="b">
        <v>1</v>
      </c>
      <c r="T1551" t="b">
        <v>1</v>
      </c>
      <c r="AC1551" t="b">
        <v>1</v>
      </c>
      <c r="AI1551" t="s">
        <v>232</v>
      </c>
      <c r="AJ1551" t="s">
        <v>49</v>
      </c>
      <c r="AK1551">
        <v>2.7</v>
      </c>
      <c r="AL1551">
        <v>11</v>
      </c>
    </row>
    <row r="1552" spans="1:38">
      <c r="A1552" t="s">
        <v>600</v>
      </c>
      <c r="B1552" t="s">
        <v>39</v>
      </c>
      <c r="C1552" t="s">
        <v>67</v>
      </c>
      <c r="D1552" t="s">
        <v>69</v>
      </c>
      <c r="H1552" t="s">
        <v>42</v>
      </c>
      <c r="I1552" t="s">
        <v>64</v>
      </c>
      <c r="J1552" t="s">
        <v>44</v>
      </c>
      <c r="K1552" t="s">
        <v>557</v>
      </c>
      <c r="L1552" t="s">
        <v>558</v>
      </c>
      <c r="P1552" t="s">
        <v>601</v>
      </c>
      <c r="R1552" t="b">
        <v>1</v>
      </c>
      <c r="S1552" t="b">
        <v>1</v>
      </c>
      <c r="T1552" t="b">
        <v>1</v>
      </c>
      <c r="AC1552" t="b">
        <v>1</v>
      </c>
      <c r="AI1552" t="s">
        <v>232</v>
      </c>
      <c r="AJ1552" t="s">
        <v>49</v>
      </c>
      <c r="AK1552">
        <v>2.7</v>
      </c>
      <c r="AL1552">
        <v>11</v>
      </c>
    </row>
    <row r="1553" spans="1:38">
      <c r="A1553" t="s">
        <v>600</v>
      </c>
      <c r="B1553" t="s">
        <v>39</v>
      </c>
      <c r="C1553" t="s">
        <v>72</v>
      </c>
      <c r="D1553" t="s">
        <v>63</v>
      </c>
      <c r="H1553" t="s">
        <v>42</v>
      </c>
      <c r="I1553" t="s">
        <v>64</v>
      </c>
      <c r="J1553" t="s">
        <v>44</v>
      </c>
      <c r="K1553" t="s">
        <v>557</v>
      </c>
      <c r="L1553" t="s">
        <v>558</v>
      </c>
      <c r="P1553" t="s">
        <v>601</v>
      </c>
      <c r="R1553" t="b">
        <v>1</v>
      </c>
      <c r="S1553" t="b">
        <v>1</v>
      </c>
      <c r="T1553" t="b">
        <v>1</v>
      </c>
      <c r="AC1553" t="b">
        <v>1</v>
      </c>
      <c r="AI1553" t="s">
        <v>232</v>
      </c>
      <c r="AJ1553" t="s">
        <v>49</v>
      </c>
      <c r="AK1553">
        <v>2.7</v>
      </c>
      <c r="AL1553">
        <v>11</v>
      </c>
    </row>
    <row r="1554" spans="1:38">
      <c r="A1554" t="s">
        <v>600</v>
      </c>
      <c r="B1554" t="s">
        <v>39</v>
      </c>
      <c r="C1554" t="s">
        <v>78</v>
      </c>
      <c r="D1554" t="s">
        <v>63</v>
      </c>
      <c r="H1554" t="s">
        <v>42</v>
      </c>
      <c r="I1554" t="s">
        <v>64</v>
      </c>
      <c r="J1554" t="s">
        <v>44</v>
      </c>
      <c r="K1554" t="s">
        <v>557</v>
      </c>
      <c r="L1554" t="s">
        <v>558</v>
      </c>
      <c r="P1554" t="s">
        <v>601</v>
      </c>
      <c r="R1554" t="b">
        <v>1</v>
      </c>
      <c r="S1554" t="b">
        <v>1</v>
      </c>
      <c r="T1554" t="b">
        <v>1</v>
      </c>
      <c r="AC1554" t="b">
        <v>1</v>
      </c>
      <c r="AI1554" t="s">
        <v>232</v>
      </c>
      <c r="AJ1554" t="s">
        <v>49</v>
      </c>
      <c r="AK1554">
        <v>2.7</v>
      </c>
      <c r="AL1554">
        <v>11</v>
      </c>
    </row>
    <row r="1555" spans="1:38">
      <c r="A1555" t="s">
        <v>600</v>
      </c>
      <c r="B1555" t="s">
        <v>39</v>
      </c>
      <c r="C1555" t="s">
        <v>52</v>
      </c>
      <c r="D1555" t="s">
        <v>41</v>
      </c>
      <c r="H1555" t="s">
        <v>42</v>
      </c>
      <c r="I1555" t="s">
        <v>64</v>
      </c>
      <c r="J1555" t="s">
        <v>44</v>
      </c>
      <c r="K1555" t="s">
        <v>557</v>
      </c>
      <c r="L1555" t="s">
        <v>558</v>
      </c>
      <c r="P1555" t="s">
        <v>601</v>
      </c>
      <c r="R1555" t="b">
        <v>1</v>
      </c>
      <c r="S1555" t="b">
        <v>1</v>
      </c>
      <c r="T1555" t="b">
        <v>1</v>
      </c>
      <c r="AC1555" t="b">
        <v>1</v>
      </c>
      <c r="AI1555" t="s">
        <v>232</v>
      </c>
      <c r="AJ1555" t="s">
        <v>49</v>
      </c>
      <c r="AK1555">
        <v>2.7</v>
      </c>
      <c r="AL1555">
        <v>11</v>
      </c>
    </row>
    <row r="1556" spans="1:38">
      <c r="A1556" t="s">
        <v>602</v>
      </c>
      <c r="B1556" t="s">
        <v>39</v>
      </c>
      <c r="C1556" t="s">
        <v>57</v>
      </c>
      <c r="D1556" t="s">
        <v>69</v>
      </c>
      <c r="H1556" t="s">
        <v>42</v>
      </c>
      <c r="I1556" t="s">
        <v>64</v>
      </c>
      <c r="J1556" t="s">
        <v>44</v>
      </c>
      <c r="K1556" t="s">
        <v>603</v>
      </c>
      <c r="L1556" t="s">
        <v>558</v>
      </c>
      <c r="P1556" t="s">
        <v>604</v>
      </c>
      <c r="R1556" t="b">
        <v>1</v>
      </c>
      <c r="S1556" t="b">
        <v>1</v>
      </c>
      <c r="T1556" t="b">
        <v>1</v>
      </c>
      <c r="AC1556" t="b">
        <v>1</v>
      </c>
      <c r="AI1556" t="s">
        <v>232</v>
      </c>
      <c r="AJ1556" t="s">
        <v>49</v>
      </c>
      <c r="AK1556">
        <v>3.8</v>
      </c>
      <c r="AL1556">
        <v>8</v>
      </c>
    </row>
    <row r="1557" spans="1:38">
      <c r="A1557" t="s">
        <v>602</v>
      </c>
      <c r="B1557" t="s">
        <v>39</v>
      </c>
      <c r="C1557" t="s">
        <v>70</v>
      </c>
      <c r="D1557" t="s">
        <v>69</v>
      </c>
      <c r="H1557" t="s">
        <v>42</v>
      </c>
      <c r="I1557" t="s">
        <v>64</v>
      </c>
      <c r="J1557" t="s">
        <v>44</v>
      </c>
      <c r="K1557" t="s">
        <v>603</v>
      </c>
      <c r="L1557" t="s">
        <v>558</v>
      </c>
      <c r="P1557" t="s">
        <v>604</v>
      </c>
      <c r="R1557" t="b">
        <v>1</v>
      </c>
      <c r="S1557" t="b">
        <v>1</v>
      </c>
      <c r="T1557" t="b">
        <v>1</v>
      </c>
      <c r="AC1557" t="b">
        <v>1</v>
      </c>
      <c r="AI1557" t="s">
        <v>232</v>
      </c>
      <c r="AJ1557" t="s">
        <v>49</v>
      </c>
      <c r="AK1557">
        <v>3.8</v>
      </c>
      <c r="AL1557">
        <v>8</v>
      </c>
    </row>
    <row r="1558" spans="1:38">
      <c r="A1558" t="s">
        <v>602</v>
      </c>
      <c r="B1558" t="s">
        <v>39</v>
      </c>
      <c r="C1558" t="s">
        <v>57</v>
      </c>
      <c r="D1558" t="s">
        <v>63</v>
      </c>
      <c r="H1558" t="s">
        <v>42</v>
      </c>
      <c r="I1558" t="s">
        <v>64</v>
      </c>
      <c r="J1558" t="s">
        <v>44</v>
      </c>
      <c r="K1558" t="s">
        <v>603</v>
      </c>
      <c r="L1558" t="s">
        <v>558</v>
      </c>
      <c r="P1558" t="s">
        <v>604</v>
      </c>
      <c r="R1558" t="b">
        <v>1</v>
      </c>
      <c r="S1558" t="b">
        <v>1</v>
      </c>
      <c r="T1558" t="b">
        <v>1</v>
      </c>
      <c r="AC1558" t="b">
        <v>1</v>
      </c>
      <c r="AI1558" t="s">
        <v>232</v>
      </c>
      <c r="AJ1558" t="s">
        <v>49</v>
      </c>
      <c r="AK1558">
        <v>3.8</v>
      </c>
      <c r="AL1558">
        <v>8</v>
      </c>
    </row>
    <row r="1559" spans="1:38">
      <c r="A1559" t="s">
        <v>602</v>
      </c>
      <c r="B1559" t="s">
        <v>39</v>
      </c>
      <c r="C1559" t="s">
        <v>68</v>
      </c>
      <c r="D1559" t="s">
        <v>63</v>
      </c>
      <c r="H1559" t="s">
        <v>42</v>
      </c>
      <c r="I1559" t="s">
        <v>64</v>
      </c>
      <c r="J1559" t="s">
        <v>44</v>
      </c>
      <c r="K1559" t="s">
        <v>603</v>
      </c>
      <c r="L1559" t="s">
        <v>558</v>
      </c>
      <c r="P1559" t="s">
        <v>604</v>
      </c>
      <c r="R1559" t="b">
        <v>1</v>
      </c>
      <c r="S1559" t="b">
        <v>1</v>
      </c>
      <c r="T1559" t="b">
        <v>1</v>
      </c>
      <c r="AC1559" t="b">
        <v>1</v>
      </c>
      <c r="AI1559" t="s">
        <v>232</v>
      </c>
      <c r="AJ1559" t="s">
        <v>49</v>
      </c>
      <c r="AK1559">
        <v>3.8</v>
      </c>
      <c r="AL1559">
        <v>8</v>
      </c>
    </row>
    <row r="1560" spans="1:38">
      <c r="A1560" t="s">
        <v>602</v>
      </c>
      <c r="B1560" t="s">
        <v>39</v>
      </c>
      <c r="C1560" t="s">
        <v>50</v>
      </c>
      <c r="D1560" t="s">
        <v>41</v>
      </c>
      <c r="H1560" t="s">
        <v>42</v>
      </c>
      <c r="I1560" t="s">
        <v>64</v>
      </c>
      <c r="J1560" t="s">
        <v>44</v>
      </c>
      <c r="K1560" t="s">
        <v>603</v>
      </c>
      <c r="L1560" t="s">
        <v>558</v>
      </c>
      <c r="P1560" t="s">
        <v>604</v>
      </c>
      <c r="R1560" t="b">
        <v>1</v>
      </c>
      <c r="S1560" t="b">
        <v>1</v>
      </c>
      <c r="T1560" t="b">
        <v>1</v>
      </c>
      <c r="AC1560" t="b">
        <v>1</v>
      </c>
      <c r="AI1560" t="s">
        <v>232</v>
      </c>
      <c r="AJ1560" t="s">
        <v>49</v>
      </c>
      <c r="AK1560">
        <v>3.8</v>
      </c>
      <c r="AL1560">
        <v>8</v>
      </c>
    </row>
    <row r="1561" spans="1:38">
      <c r="A1561" t="s">
        <v>602</v>
      </c>
      <c r="B1561" t="s">
        <v>39</v>
      </c>
      <c r="C1561" t="s">
        <v>67</v>
      </c>
      <c r="D1561" t="s">
        <v>63</v>
      </c>
      <c r="H1561" t="s">
        <v>42</v>
      </c>
      <c r="I1561" t="s">
        <v>64</v>
      </c>
      <c r="J1561" t="s">
        <v>44</v>
      </c>
      <c r="K1561" t="s">
        <v>603</v>
      </c>
      <c r="L1561" t="s">
        <v>558</v>
      </c>
      <c r="P1561" t="s">
        <v>604</v>
      </c>
      <c r="R1561" t="b">
        <v>1</v>
      </c>
      <c r="S1561" t="b">
        <v>1</v>
      </c>
      <c r="T1561" t="b">
        <v>1</v>
      </c>
      <c r="AC1561" t="b">
        <v>1</v>
      </c>
      <c r="AI1561" t="s">
        <v>232</v>
      </c>
      <c r="AJ1561" t="s">
        <v>49</v>
      </c>
      <c r="AK1561">
        <v>3.8</v>
      </c>
      <c r="AL1561">
        <v>8</v>
      </c>
    </row>
    <row r="1562" spans="1:38">
      <c r="A1562" t="s">
        <v>602</v>
      </c>
      <c r="B1562" t="s">
        <v>301</v>
      </c>
      <c r="C1562" t="s">
        <v>319</v>
      </c>
      <c r="D1562" t="s">
        <v>310</v>
      </c>
      <c r="H1562" t="s">
        <v>42</v>
      </c>
      <c r="I1562" t="s">
        <v>64</v>
      </c>
      <c r="J1562" t="s">
        <v>44</v>
      </c>
      <c r="K1562" t="s">
        <v>603</v>
      </c>
      <c r="L1562" t="s">
        <v>558</v>
      </c>
      <c r="P1562" t="s">
        <v>604</v>
      </c>
      <c r="R1562" t="b">
        <v>1</v>
      </c>
      <c r="S1562" t="b">
        <v>1</v>
      </c>
      <c r="T1562" t="b">
        <v>1</v>
      </c>
      <c r="AC1562" t="b">
        <v>1</v>
      </c>
      <c r="AI1562" t="s">
        <v>232</v>
      </c>
      <c r="AJ1562" t="s">
        <v>49</v>
      </c>
      <c r="AK1562">
        <v>3.8</v>
      </c>
      <c r="AL1562">
        <v>8</v>
      </c>
    </row>
    <row r="1563" spans="1:38">
      <c r="A1563" t="s">
        <v>602</v>
      </c>
      <c r="B1563" t="s">
        <v>301</v>
      </c>
      <c r="C1563" t="s">
        <v>302</v>
      </c>
      <c r="D1563" t="s">
        <v>310</v>
      </c>
      <c r="H1563" t="s">
        <v>42</v>
      </c>
      <c r="I1563" t="s">
        <v>64</v>
      </c>
      <c r="J1563" t="s">
        <v>44</v>
      </c>
      <c r="K1563" t="s">
        <v>603</v>
      </c>
      <c r="L1563" t="s">
        <v>558</v>
      </c>
      <c r="P1563" t="s">
        <v>604</v>
      </c>
      <c r="R1563" t="b">
        <v>1</v>
      </c>
      <c r="S1563" t="b">
        <v>1</v>
      </c>
      <c r="T1563" t="b">
        <v>1</v>
      </c>
      <c r="AC1563" t="b">
        <v>1</v>
      </c>
      <c r="AI1563" t="s">
        <v>232</v>
      </c>
      <c r="AJ1563" t="s">
        <v>49</v>
      </c>
      <c r="AK1563">
        <v>3.8</v>
      </c>
      <c r="AL1563">
        <v>8</v>
      </c>
    </row>
    <row r="1564" spans="1:38">
      <c r="A1564" t="s">
        <v>602</v>
      </c>
      <c r="B1564" t="s">
        <v>301</v>
      </c>
      <c r="C1564" t="s">
        <v>311</v>
      </c>
      <c r="D1564" t="s">
        <v>310</v>
      </c>
      <c r="H1564" t="s">
        <v>42</v>
      </c>
      <c r="I1564" t="s">
        <v>64</v>
      </c>
      <c r="J1564" t="s">
        <v>44</v>
      </c>
      <c r="K1564" t="s">
        <v>603</v>
      </c>
      <c r="L1564" t="s">
        <v>558</v>
      </c>
      <c r="P1564" t="s">
        <v>604</v>
      </c>
      <c r="R1564" t="b">
        <v>1</v>
      </c>
      <c r="S1564" t="b">
        <v>1</v>
      </c>
      <c r="T1564" t="b">
        <v>1</v>
      </c>
      <c r="AC1564" t="b">
        <v>1</v>
      </c>
      <c r="AI1564" t="s">
        <v>232</v>
      </c>
      <c r="AJ1564" t="s">
        <v>49</v>
      </c>
      <c r="AK1564">
        <v>3.8</v>
      </c>
      <c r="AL1564">
        <v>8</v>
      </c>
    </row>
    <row r="1565" spans="1:38">
      <c r="A1565" t="s">
        <v>602</v>
      </c>
      <c r="B1565" t="s">
        <v>39</v>
      </c>
      <c r="C1565" t="s">
        <v>40</v>
      </c>
      <c r="D1565" t="s">
        <v>41</v>
      </c>
      <c r="H1565" t="s">
        <v>42</v>
      </c>
      <c r="I1565" t="s">
        <v>64</v>
      </c>
      <c r="J1565" t="s">
        <v>44</v>
      </c>
      <c r="K1565" t="s">
        <v>603</v>
      </c>
      <c r="L1565" t="s">
        <v>558</v>
      </c>
      <c r="P1565" t="s">
        <v>604</v>
      </c>
      <c r="R1565" t="b">
        <v>1</v>
      </c>
      <c r="S1565" t="b">
        <v>1</v>
      </c>
      <c r="T1565" t="b">
        <v>1</v>
      </c>
      <c r="AC1565" t="b">
        <v>1</v>
      </c>
      <c r="AI1565" t="s">
        <v>232</v>
      </c>
      <c r="AJ1565" t="s">
        <v>49</v>
      </c>
      <c r="AK1565">
        <v>3.8</v>
      </c>
      <c r="AL1565">
        <v>8</v>
      </c>
    </row>
    <row r="1566" spans="1:38">
      <c r="A1566" t="s">
        <v>602</v>
      </c>
      <c r="B1566" t="s">
        <v>39</v>
      </c>
      <c r="C1566" t="s">
        <v>72</v>
      </c>
      <c r="D1566" t="s">
        <v>63</v>
      </c>
      <c r="H1566" t="s">
        <v>42</v>
      </c>
      <c r="I1566" t="s">
        <v>64</v>
      </c>
      <c r="J1566" t="s">
        <v>44</v>
      </c>
      <c r="K1566" t="s">
        <v>603</v>
      </c>
      <c r="L1566" t="s">
        <v>558</v>
      </c>
      <c r="P1566" t="s">
        <v>604</v>
      </c>
      <c r="R1566" t="b">
        <v>1</v>
      </c>
      <c r="S1566" t="b">
        <v>1</v>
      </c>
      <c r="T1566" t="b">
        <v>1</v>
      </c>
      <c r="AC1566" t="b">
        <v>1</v>
      </c>
      <c r="AI1566" t="s">
        <v>232</v>
      </c>
      <c r="AJ1566" t="s">
        <v>49</v>
      </c>
      <c r="AK1566">
        <v>3.8</v>
      </c>
      <c r="AL1566">
        <v>8</v>
      </c>
    </row>
    <row r="1567" spans="1:38">
      <c r="A1567" t="s">
        <v>602</v>
      </c>
      <c r="B1567" t="s">
        <v>301</v>
      </c>
      <c r="C1567" t="s">
        <v>312</v>
      </c>
      <c r="D1567" t="s">
        <v>310</v>
      </c>
      <c r="H1567" t="s">
        <v>42</v>
      </c>
      <c r="I1567" t="s">
        <v>64</v>
      </c>
      <c r="J1567" t="s">
        <v>44</v>
      </c>
      <c r="K1567" t="s">
        <v>603</v>
      </c>
      <c r="L1567" t="s">
        <v>558</v>
      </c>
      <c r="P1567" t="s">
        <v>604</v>
      </c>
      <c r="R1567" t="b">
        <v>1</v>
      </c>
      <c r="S1567" t="b">
        <v>1</v>
      </c>
      <c r="T1567" t="b">
        <v>1</v>
      </c>
      <c r="AC1567" t="b">
        <v>1</v>
      </c>
      <c r="AI1567" t="s">
        <v>232</v>
      </c>
      <c r="AJ1567" t="s">
        <v>49</v>
      </c>
      <c r="AK1567">
        <v>3.8</v>
      </c>
      <c r="AL1567">
        <v>8</v>
      </c>
    </row>
    <row r="1568" spans="1:38">
      <c r="A1568" t="s">
        <v>602</v>
      </c>
      <c r="B1568" t="s">
        <v>293</v>
      </c>
      <c r="C1568" t="s">
        <v>300</v>
      </c>
      <c r="D1568" t="s">
        <v>306</v>
      </c>
      <c r="H1568" t="s">
        <v>42</v>
      </c>
      <c r="I1568" t="s">
        <v>64</v>
      </c>
      <c r="J1568" t="s">
        <v>44</v>
      </c>
      <c r="K1568" t="s">
        <v>603</v>
      </c>
      <c r="L1568" t="s">
        <v>558</v>
      </c>
      <c r="P1568" t="s">
        <v>604</v>
      </c>
      <c r="R1568" t="b">
        <v>1</v>
      </c>
      <c r="S1568" t="b">
        <v>1</v>
      </c>
      <c r="T1568" t="b">
        <v>1</v>
      </c>
      <c r="AC1568" t="b">
        <v>1</v>
      </c>
      <c r="AI1568" t="s">
        <v>232</v>
      </c>
      <c r="AJ1568" t="s">
        <v>49</v>
      </c>
      <c r="AK1568">
        <v>3.8</v>
      </c>
      <c r="AL1568">
        <v>8</v>
      </c>
    </row>
    <row r="1569" spans="1:38">
      <c r="A1569" t="s">
        <v>602</v>
      </c>
      <c r="B1569" t="s">
        <v>301</v>
      </c>
      <c r="C1569" t="s">
        <v>316</v>
      </c>
      <c r="D1569" t="s">
        <v>310</v>
      </c>
      <c r="H1569" t="s">
        <v>42</v>
      </c>
      <c r="I1569" t="s">
        <v>64</v>
      </c>
      <c r="J1569" t="s">
        <v>44</v>
      </c>
      <c r="K1569" t="s">
        <v>603</v>
      </c>
      <c r="L1569" t="s">
        <v>558</v>
      </c>
      <c r="P1569" t="s">
        <v>604</v>
      </c>
      <c r="R1569" t="b">
        <v>1</v>
      </c>
      <c r="S1569" t="b">
        <v>1</v>
      </c>
      <c r="T1569" t="b">
        <v>1</v>
      </c>
      <c r="AC1569" t="b">
        <v>1</v>
      </c>
      <c r="AI1569" t="s">
        <v>232</v>
      </c>
      <c r="AJ1569" t="s">
        <v>49</v>
      </c>
      <c r="AK1569">
        <v>3.8</v>
      </c>
      <c r="AL1569">
        <v>8</v>
      </c>
    </row>
    <row r="1570" spans="1:38">
      <c r="A1570" t="s">
        <v>602</v>
      </c>
      <c r="B1570" t="s">
        <v>293</v>
      </c>
      <c r="C1570" t="s">
        <v>304</v>
      </c>
      <c r="D1570" t="s">
        <v>306</v>
      </c>
      <c r="H1570" t="s">
        <v>42</v>
      </c>
      <c r="I1570" t="s">
        <v>64</v>
      </c>
      <c r="J1570" t="s">
        <v>44</v>
      </c>
      <c r="K1570" t="s">
        <v>603</v>
      </c>
      <c r="L1570" t="s">
        <v>558</v>
      </c>
      <c r="P1570" t="s">
        <v>604</v>
      </c>
      <c r="R1570" t="b">
        <v>1</v>
      </c>
      <c r="S1570" t="b">
        <v>1</v>
      </c>
      <c r="T1570" t="b">
        <v>1</v>
      </c>
      <c r="AC1570" t="b">
        <v>1</v>
      </c>
      <c r="AI1570" t="s">
        <v>232</v>
      </c>
      <c r="AJ1570" t="s">
        <v>49</v>
      </c>
      <c r="AK1570">
        <v>3.8</v>
      </c>
      <c r="AL1570">
        <v>8</v>
      </c>
    </row>
    <row r="1571" spans="1:38">
      <c r="A1571" t="s">
        <v>602</v>
      </c>
      <c r="B1571" t="s">
        <v>293</v>
      </c>
      <c r="C1571" t="s">
        <v>294</v>
      </c>
      <c r="D1571" t="s">
        <v>306</v>
      </c>
      <c r="H1571" t="s">
        <v>42</v>
      </c>
      <c r="I1571" t="s">
        <v>64</v>
      </c>
      <c r="J1571" t="s">
        <v>44</v>
      </c>
      <c r="K1571" t="s">
        <v>603</v>
      </c>
      <c r="L1571" t="s">
        <v>558</v>
      </c>
      <c r="P1571" t="s">
        <v>604</v>
      </c>
      <c r="R1571" t="b">
        <v>1</v>
      </c>
      <c r="S1571" t="b">
        <v>1</v>
      </c>
      <c r="T1571" t="b">
        <v>1</v>
      </c>
      <c r="AC1571" t="b">
        <v>1</v>
      </c>
      <c r="AI1571" t="s">
        <v>232</v>
      </c>
      <c r="AJ1571" t="s">
        <v>49</v>
      </c>
      <c r="AK1571">
        <v>3.8</v>
      </c>
      <c r="AL1571">
        <v>8</v>
      </c>
    </row>
    <row r="1572" spans="1:38">
      <c r="A1572" t="s">
        <v>602</v>
      </c>
      <c r="B1572" t="s">
        <v>293</v>
      </c>
      <c r="C1572" t="s">
        <v>309</v>
      </c>
      <c r="D1572" t="s">
        <v>306</v>
      </c>
      <c r="H1572" t="s">
        <v>42</v>
      </c>
      <c r="I1572" t="s">
        <v>64</v>
      </c>
      <c r="J1572" t="s">
        <v>44</v>
      </c>
      <c r="K1572" t="s">
        <v>603</v>
      </c>
      <c r="L1572" t="s">
        <v>558</v>
      </c>
      <c r="P1572" t="s">
        <v>604</v>
      </c>
      <c r="R1572" t="b">
        <v>1</v>
      </c>
      <c r="S1572" t="b">
        <v>1</v>
      </c>
      <c r="T1572" t="b">
        <v>1</v>
      </c>
      <c r="AC1572" t="b">
        <v>1</v>
      </c>
      <c r="AI1572" t="s">
        <v>232</v>
      </c>
      <c r="AJ1572" t="s">
        <v>49</v>
      </c>
      <c r="AK1572">
        <v>3.8</v>
      </c>
      <c r="AL1572">
        <v>8</v>
      </c>
    </row>
    <row r="1573" spans="1:38">
      <c r="A1573" t="s">
        <v>602</v>
      </c>
      <c r="B1573" t="s">
        <v>301</v>
      </c>
      <c r="C1573" t="s">
        <v>315</v>
      </c>
      <c r="D1573" t="s">
        <v>310</v>
      </c>
      <c r="H1573" t="s">
        <v>42</v>
      </c>
      <c r="I1573" t="s">
        <v>64</v>
      </c>
      <c r="J1573" t="s">
        <v>44</v>
      </c>
      <c r="K1573" t="s">
        <v>603</v>
      </c>
      <c r="L1573" t="s">
        <v>558</v>
      </c>
      <c r="P1573" t="s">
        <v>604</v>
      </c>
      <c r="R1573" t="b">
        <v>1</v>
      </c>
      <c r="S1573" t="b">
        <v>1</v>
      </c>
      <c r="T1573" t="b">
        <v>1</v>
      </c>
      <c r="AC1573" t="b">
        <v>1</v>
      </c>
      <c r="AI1573" t="s">
        <v>232</v>
      </c>
      <c r="AJ1573" t="s">
        <v>49</v>
      </c>
      <c r="AK1573">
        <v>3.8</v>
      </c>
      <c r="AL1573">
        <v>8</v>
      </c>
    </row>
    <row r="1574" spans="1:38">
      <c r="A1574" t="s">
        <v>602</v>
      </c>
      <c r="B1574" t="s">
        <v>39</v>
      </c>
      <c r="C1574" t="s">
        <v>57</v>
      </c>
      <c r="D1574" t="s">
        <v>41</v>
      </c>
      <c r="H1574" t="s">
        <v>42</v>
      </c>
      <c r="I1574" t="s">
        <v>64</v>
      </c>
      <c r="J1574" t="s">
        <v>44</v>
      </c>
      <c r="K1574" t="s">
        <v>603</v>
      </c>
      <c r="L1574" t="s">
        <v>558</v>
      </c>
      <c r="P1574" t="s">
        <v>604</v>
      </c>
      <c r="R1574" t="b">
        <v>1</v>
      </c>
      <c r="S1574" t="b">
        <v>1</v>
      </c>
      <c r="T1574" t="b">
        <v>1</v>
      </c>
      <c r="AC1574" t="b">
        <v>1</v>
      </c>
      <c r="AI1574" t="s">
        <v>232</v>
      </c>
      <c r="AJ1574" t="s">
        <v>49</v>
      </c>
      <c r="AK1574">
        <v>3.8</v>
      </c>
      <c r="AL1574">
        <v>8</v>
      </c>
    </row>
    <row r="1575" spans="1:38">
      <c r="A1575" t="s">
        <v>602</v>
      </c>
      <c r="B1575" t="s">
        <v>39</v>
      </c>
      <c r="C1575" t="s">
        <v>70</v>
      </c>
      <c r="D1575" t="s">
        <v>63</v>
      </c>
      <c r="H1575" t="s">
        <v>42</v>
      </c>
      <c r="I1575" t="s">
        <v>64</v>
      </c>
      <c r="J1575" t="s">
        <v>44</v>
      </c>
      <c r="K1575" t="s">
        <v>603</v>
      </c>
      <c r="L1575" t="s">
        <v>558</v>
      </c>
      <c r="P1575" t="s">
        <v>604</v>
      </c>
      <c r="R1575" t="b">
        <v>1</v>
      </c>
      <c r="S1575" t="b">
        <v>1</v>
      </c>
      <c r="T1575" t="b">
        <v>1</v>
      </c>
      <c r="AC1575" t="b">
        <v>1</v>
      </c>
      <c r="AI1575" t="s">
        <v>232</v>
      </c>
      <c r="AJ1575" t="s">
        <v>49</v>
      </c>
      <c r="AK1575">
        <v>3.8</v>
      </c>
      <c r="AL1575">
        <v>8</v>
      </c>
    </row>
    <row r="1576" spans="1:38">
      <c r="A1576" t="s">
        <v>602</v>
      </c>
      <c r="B1576" t="s">
        <v>301</v>
      </c>
      <c r="C1576" t="s">
        <v>313</v>
      </c>
      <c r="D1576" t="s">
        <v>310</v>
      </c>
      <c r="H1576" t="s">
        <v>42</v>
      </c>
      <c r="I1576" t="s">
        <v>64</v>
      </c>
      <c r="J1576" t="s">
        <v>44</v>
      </c>
      <c r="K1576" t="s">
        <v>603</v>
      </c>
      <c r="L1576" t="s">
        <v>558</v>
      </c>
      <c r="P1576" t="s">
        <v>604</v>
      </c>
      <c r="R1576" t="b">
        <v>1</v>
      </c>
      <c r="S1576" t="b">
        <v>1</v>
      </c>
      <c r="T1576" t="b">
        <v>1</v>
      </c>
      <c r="AC1576" t="b">
        <v>1</v>
      </c>
      <c r="AI1576" t="s">
        <v>232</v>
      </c>
      <c r="AJ1576" t="s">
        <v>49</v>
      </c>
      <c r="AK1576">
        <v>3.8</v>
      </c>
      <c r="AL1576">
        <v>8</v>
      </c>
    </row>
    <row r="1577" spans="1:38">
      <c r="A1577" t="s">
        <v>602</v>
      </c>
      <c r="B1577" t="s">
        <v>39</v>
      </c>
      <c r="C1577" t="s">
        <v>67</v>
      </c>
      <c r="D1577" t="s">
        <v>69</v>
      </c>
      <c r="H1577" t="s">
        <v>42</v>
      </c>
      <c r="I1577" t="s">
        <v>64</v>
      </c>
      <c r="J1577" t="s">
        <v>44</v>
      </c>
      <c r="K1577" t="s">
        <v>603</v>
      </c>
      <c r="L1577" t="s">
        <v>558</v>
      </c>
      <c r="P1577" t="s">
        <v>604</v>
      </c>
      <c r="R1577" t="b">
        <v>1</v>
      </c>
      <c r="S1577" t="b">
        <v>1</v>
      </c>
      <c r="T1577" t="b">
        <v>1</v>
      </c>
      <c r="AC1577" t="b">
        <v>1</v>
      </c>
      <c r="AI1577" t="s">
        <v>232</v>
      </c>
      <c r="AJ1577" t="s">
        <v>49</v>
      </c>
      <c r="AK1577">
        <v>3.8</v>
      </c>
      <c r="AL1577">
        <v>8</v>
      </c>
    </row>
    <row r="1578" spans="1:38">
      <c r="A1578" t="s">
        <v>602</v>
      </c>
      <c r="B1578" t="s">
        <v>39</v>
      </c>
      <c r="C1578" t="s">
        <v>71</v>
      </c>
      <c r="D1578" t="s">
        <v>41</v>
      </c>
      <c r="H1578" t="s">
        <v>42</v>
      </c>
      <c r="I1578" t="s">
        <v>64</v>
      </c>
      <c r="J1578" t="s">
        <v>44</v>
      </c>
      <c r="K1578" t="s">
        <v>603</v>
      </c>
      <c r="L1578" t="s">
        <v>558</v>
      </c>
      <c r="P1578" t="s">
        <v>604</v>
      </c>
      <c r="R1578" t="b">
        <v>1</v>
      </c>
      <c r="S1578" t="b">
        <v>1</v>
      </c>
      <c r="T1578" t="b">
        <v>1</v>
      </c>
      <c r="AC1578" t="b">
        <v>1</v>
      </c>
      <c r="AI1578" t="s">
        <v>232</v>
      </c>
      <c r="AJ1578" t="s">
        <v>49</v>
      </c>
      <c r="AK1578">
        <v>3.8</v>
      </c>
      <c r="AL1578">
        <v>8</v>
      </c>
    </row>
    <row r="1579" spans="1:38">
      <c r="A1579" t="s">
        <v>602</v>
      </c>
      <c r="B1579" t="s">
        <v>301</v>
      </c>
      <c r="C1579" t="s">
        <v>318</v>
      </c>
      <c r="D1579" t="s">
        <v>310</v>
      </c>
      <c r="H1579" t="s">
        <v>42</v>
      </c>
      <c r="I1579" t="s">
        <v>64</v>
      </c>
      <c r="J1579" t="s">
        <v>44</v>
      </c>
      <c r="K1579" t="s">
        <v>603</v>
      </c>
      <c r="L1579" t="s">
        <v>558</v>
      </c>
      <c r="P1579" t="s">
        <v>604</v>
      </c>
      <c r="R1579" t="b">
        <v>1</v>
      </c>
      <c r="S1579" t="b">
        <v>1</v>
      </c>
      <c r="T1579" t="b">
        <v>1</v>
      </c>
      <c r="AC1579" t="b">
        <v>1</v>
      </c>
      <c r="AI1579" t="s">
        <v>232</v>
      </c>
      <c r="AJ1579" t="s">
        <v>49</v>
      </c>
      <c r="AK1579">
        <v>3.8</v>
      </c>
      <c r="AL1579">
        <v>8</v>
      </c>
    </row>
    <row r="1580" spans="1:38">
      <c r="A1580" t="s">
        <v>602</v>
      </c>
      <c r="B1580" t="s">
        <v>293</v>
      </c>
      <c r="C1580" t="s">
        <v>304</v>
      </c>
      <c r="D1580" t="s">
        <v>305</v>
      </c>
      <c r="H1580" t="s">
        <v>42</v>
      </c>
      <c r="I1580" t="s">
        <v>64</v>
      </c>
      <c r="J1580" t="s">
        <v>44</v>
      </c>
      <c r="K1580" t="s">
        <v>603</v>
      </c>
      <c r="L1580" t="s">
        <v>558</v>
      </c>
      <c r="P1580" t="s">
        <v>604</v>
      </c>
      <c r="R1580" t="b">
        <v>1</v>
      </c>
      <c r="S1580" t="b">
        <v>1</v>
      </c>
      <c r="T1580" t="b">
        <v>1</v>
      </c>
      <c r="AC1580" t="b">
        <v>1</v>
      </c>
      <c r="AI1580" t="s">
        <v>232</v>
      </c>
      <c r="AJ1580" t="s">
        <v>49</v>
      </c>
      <c r="AK1580">
        <v>3.8</v>
      </c>
      <c r="AL1580">
        <v>8</v>
      </c>
    </row>
    <row r="1581" spans="1:38">
      <c r="A1581" t="s">
        <v>602</v>
      </c>
      <c r="B1581" t="s">
        <v>301</v>
      </c>
      <c r="C1581" t="s">
        <v>307</v>
      </c>
      <c r="D1581" t="s">
        <v>308</v>
      </c>
      <c r="H1581" t="s">
        <v>42</v>
      </c>
      <c r="I1581" t="s">
        <v>64</v>
      </c>
      <c r="J1581" t="s">
        <v>44</v>
      </c>
      <c r="K1581" t="s">
        <v>603</v>
      </c>
      <c r="L1581" t="s">
        <v>558</v>
      </c>
      <c r="P1581" t="s">
        <v>604</v>
      </c>
      <c r="R1581" t="b">
        <v>1</v>
      </c>
      <c r="S1581" t="b">
        <v>1</v>
      </c>
      <c r="T1581" t="b">
        <v>1</v>
      </c>
      <c r="AC1581" t="b">
        <v>1</v>
      </c>
      <c r="AI1581" t="s">
        <v>232</v>
      </c>
      <c r="AJ1581" t="s">
        <v>49</v>
      </c>
      <c r="AK1581">
        <v>3.8</v>
      </c>
      <c r="AL1581">
        <v>8</v>
      </c>
    </row>
    <row r="1582" spans="1:38">
      <c r="A1582" t="s">
        <v>602</v>
      </c>
      <c r="B1582" t="s">
        <v>301</v>
      </c>
      <c r="C1582" t="s">
        <v>314</v>
      </c>
      <c r="D1582" t="s">
        <v>308</v>
      </c>
      <c r="H1582" t="s">
        <v>42</v>
      </c>
      <c r="I1582" t="s">
        <v>64</v>
      </c>
      <c r="J1582" t="s">
        <v>44</v>
      </c>
      <c r="K1582" t="s">
        <v>603</v>
      </c>
      <c r="L1582" t="s">
        <v>558</v>
      </c>
      <c r="P1582" t="s">
        <v>604</v>
      </c>
      <c r="R1582" t="b">
        <v>1</v>
      </c>
      <c r="S1582" t="b">
        <v>1</v>
      </c>
      <c r="T1582" t="b">
        <v>1</v>
      </c>
      <c r="AC1582" t="b">
        <v>1</v>
      </c>
      <c r="AI1582" t="s">
        <v>232</v>
      </c>
      <c r="AJ1582" t="s">
        <v>49</v>
      </c>
      <c r="AK1582">
        <v>3.8</v>
      </c>
      <c r="AL1582">
        <v>8</v>
      </c>
    </row>
    <row r="1583" spans="1:38">
      <c r="A1583" t="s">
        <v>602</v>
      </c>
      <c r="B1583" t="s">
        <v>39</v>
      </c>
      <c r="C1583" t="s">
        <v>51</v>
      </c>
      <c r="D1583" t="s">
        <v>41</v>
      </c>
      <c r="H1583" t="s">
        <v>42</v>
      </c>
      <c r="I1583" t="s">
        <v>64</v>
      </c>
      <c r="J1583" t="s">
        <v>44</v>
      </c>
      <c r="K1583" t="s">
        <v>603</v>
      </c>
      <c r="L1583" t="s">
        <v>558</v>
      </c>
      <c r="P1583" t="s">
        <v>604</v>
      </c>
      <c r="R1583" t="b">
        <v>1</v>
      </c>
      <c r="S1583" t="b">
        <v>1</v>
      </c>
      <c r="T1583" t="b">
        <v>1</v>
      </c>
      <c r="AC1583" t="b">
        <v>1</v>
      </c>
      <c r="AI1583" t="s">
        <v>232</v>
      </c>
      <c r="AJ1583" t="s">
        <v>49</v>
      </c>
      <c r="AK1583">
        <v>3.8</v>
      </c>
      <c r="AL1583">
        <v>8</v>
      </c>
    </row>
    <row r="1584" spans="1:38">
      <c r="A1584" t="s">
        <v>602</v>
      </c>
      <c r="B1584" t="s">
        <v>293</v>
      </c>
      <c r="C1584" t="s">
        <v>317</v>
      </c>
      <c r="D1584" t="s">
        <v>306</v>
      </c>
      <c r="H1584" t="s">
        <v>42</v>
      </c>
      <c r="I1584" t="s">
        <v>64</v>
      </c>
      <c r="J1584" t="s">
        <v>44</v>
      </c>
      <c r="K1584" t="s">
        <v>603</v>
      </c>
      <c r="L1584" t="s">
        <v>558</v>
      </c>
      <c r="P1584" t="s">
        <v>604</v>
      </c>
      <c r="R1584" t="b">
        <v>1</v>
      </c>
      <c r="S1584" t="b">
        <v>1</v>
      </c>
      <c r="T1584" t="b">
        <v>1</v>
      </c>
      <c r="AC1584" t="b">
        <v>1</v>
      </c>
      <c r="AI1584" t="s">
        <v>232</v>
      </c>
      <c r="AJ1584" t="s">
        <v>49</v>
      </c>
      <c r="AK1584">
        <v>3.8</v>
      </c>
      <c r="AL1584">
        <v>8</v>
      </c>
    </row>
    <row r="1585" spans="1:38">
      <c r="A1585" t="s">
        <v>605</v>
      </c>
      <c r="B1585" t="s">
        <v>39</v>
      </c>
      <c r="C1585" t="s">
        <v>57</v>
      </c>
      <c r="D1585" t="s">
        <v>63</v>
      </c>
      <c r="H1585" t="s">
        <v>42</v>
      </c>
      <c r="I1585" t="s">
        <v>362</v>
      </c>
      <c r="J1585" t="s">
        <v>44</v>
      </c>
      <c r="K1585" t="s">
        <v>606</v>
      </c>
      <c r="L1585" t="s">
        <v>558</v>
      </c>
      <c r="P1585" t="s">
        <v>607</v>
      </c>
      <c r="R1585" t="b">
        <v>1</v>
      </c>
      <c r="S1585" t="b">
        <v>1</v>
      </c>
      <c r="T1585" t="b">
        <v>1</v>
      </c>
      <c r="AC1585" t="b">
        <v>1</v>
      </c>
      <c r="AI1585" t="s">
        <v>329</v>
      </c>
      <c r="AJ1585" t="s">
        <v>574</v>
      </c>
      <c r="AK1585">
        <v>1</v>
      </c>
      <c r="AL1585">
        <v>30</v>
      </c>
    </row>
    <row r="1586" spans="1:38">
      <c r="A1586" t="s">
        <v>605</v>
      </c>
      <c r="B1586" t="s">
        <v>39</v>
      </c>
      <c r="C1586" t="s">
        <v>67</v>
      </c>
      <c r="D1586" t="s">
        <v>63</v>
      </c>
      <c r="H1586" t="s">
        <v>42</v>
      </c>
      <c r="I1586" t="s">
        <v>362</v>
      </c>
      <c r="J1586" t="s">
        <v>44</v>
      </c>
      <c r="K1586" t="s">
        <v>606</v>
      </c>
      <c r="L1586" t="s">
        <v>558</v>
      </c>
      <c r="P1586" t="s">
        <v>607</v>
      </c>
      <c r="R1586" t="b">
        <v>1</v>
      </c>
      <c r="S1586" t="b">
        <v>1</v>
      </c>
      <c r="T1586" t="b">
        <v>1</v>
      </c>
      <c r="AC1586" t="b">
        <v>1</v>
      </c>
      <c r="AI1586" t="s">
        <v>329</v>
      </c>
      <c r="AJ1586" t="s">
        <v>574</v>
      </c>
      <c r="AK1586">
        <v>1</v>
      </c>
      <c r="AL1586">
        <v>30</v>
      </c>
    </row>
    <row r="1587" spans="1:38">
      <c r="A1587" t="s">
        <v>605</v>
      </c>
      <c r="B1587" t="s">
        <v>39</v>
      </c>
      <c r="C1587" t="s">
        <v>68</v>
      </c>
      <c r="D1587" t="s">
        <v>63</v>
      </c>
      <c r="H1587" t="s">
        <v>42</v>
      </c>
      <c r="I1587" t="s">
        <v>362</v>
      </c>
      <c r="J1587" t="s">
        <v>44</v>
      </c>
      <c r="K1587" t="s">
        <v>606</v>
      </c>
      <c r="L1587" t="s">
        <v>558</v>
      </c>
      <c r="P1587" t="s">
        <v>607</v>
      </c>
      <c r="R1587" t="b">
        <v>1</v>
      </c>
      <c r="S1587" t="b">
        <v>1</v>
      </c>
      <c r="T1587" t="b">
        <v>1</v>
      </c>
      <c r="AC1587" t="b">
        <v>1</v>
      </c>
      <c r="AI1587" t="s">
        <v>329</v>
      </c>
      <c r="AJ1587" t="s">
        <v>574</v>
      </c>
      <c r="AK1587">
        <v>1</v>
      </c>
      <c r="AL1587">
        <v>30</v>
      </c>
    </row>
    <row r="1588" spans="1:38">
      <c r="A1588" t="s">
        <v>605</v>
      </c>
      <c r="B1588" t="s">
        <v>39</v>
      </c>
      <c r="C1588" t="s">
        <v>72</v>
      </c>
      <c r="D1588" t="s">
        <v>63</v>
      </c>
      <c r="H1588" t="s">
        <v>42</v>
      </c>
      <c r="I1588" t="s">
        <v>362</v>
      </c>
      <c r="J1588" t="s">
        <v>44</v>
      </c>
      <c r="K1588" t="s">
        <v>606</v>
      </c>
      <c r="L1588" t="s">
        <v>558</v>
      </c>
      <c r="P1588" t="s">
        <v>607</v>
      </c>
      <c r="R1588" t="b">
        <v>1</v>
      </c>
      <c r="S1588" t="b">
        <v>1</v>
      </c>
      <c r="T1588" t="b">
        <v>1</v>
      </c>
      <c r="AC1588" t="b">
        <v>1</v>
      </c>
      <c r="AI1588" t="s">
        <v>329</v>
      </c>
      <c r="AJ1588" t="s">
        <v>574</v>
      </c>
      <c r="AK1588">
        <v>1</v>
      </c>
      <c r="AL1588">
        <v>30</v>
      </c>
    </row>
    <row r="1589" spans="1:38">
      <c r="A1589" t="s">
        <v>608</v>
      </c>
      <c r="B1589" t="s">
        <v>39</v>
      </c>
      <c r="C1589" t="s">
        <v>57</v>
      </c>
      <c r="D1589" t="s">
        <v>69</v>
      </c>
      <c r="H1589" t="s">
        <v>42</v>
      </c>
      <c r="I1589" t="s">
        <v>64</v>
      </c>
      <c r="J1589" t="s">
        <v>44</v>
      </c>
      <c r="K1589" t="s">
        <v>606</v>
      </c>
      <c r="L1589" t="s">
        <v>558</v>
      </c>
      <c r="P1589" t="s">
        <v>609</v>
      </c>
      <c r="R1589" t="b">
        <v>1</v>
      </c>
      <c r="S1589" t="b">
        <v>1</v>
      </c>
      <c r="T1589" t="b">
        <v>1</v>
      </c>
      <c r="AC1589" t="b">
        <v>1</v>
      </c>
      <c r="AI1589" t="s">
        <v>404</v>
      </c>
      <c r="AJ1589" t="s">
        <v>49</v>
      </c>
      <c r="AK1589">
        <v>2.5</v>
      </c>
      <c r="AL1589">
        <v>11</v>
      </c>
    </row>
    <row r="1590" spans="1:38">
      <c r="A1590" t="s">
        <v>608</v>
      </c>
      <c r="B1590" t="s">
        <v>39</v>
      </c>
      <c r="C1590" t="s">
        <v>70</v>
      </c>
      <c r="D1590" t="s">
        <v>69</v>
      </c>
      <c r="H1590" t="s">
        <v>42</v>
      </c>
      <c r="I1590" t="s">
        <v>64</v>
      </c>
      <c r="J1590" t="s">
        <v>44</v>
      </c>
      <c r="K1590" t="s">
        <v>606</v>
      </c>
      <c r="L1590" t="s">
        <v>558</v>
      </c>
      <c r="P1590" t="s">
        <v>609</v>
      </c>
      <c r="R1590" t="b">
        <v>1</v>
      </c>
      <c r="S1590" t="b">
        <v>1</v>
      </c>
      <c r="T1590" t="b">
        <v>1</v>
      </c>
      <c r="AC1590" t="b">
        <v>1</v>
      </c>
      <c r="AI1590" t="s">
        <v>404</v>
      </c>
      <c r="AJ1590" t="s">
        <v>49</v>
      </c>
      <c r="AK1590">
        <v>2.5</v>
      </c>
      <c r="AL1590">
        <v>11</v>
      </c>
    </row>
    <row r="1591" spans="1:38">
      <c r="A1591" t="s">
        <v>608</v>
      </c>
      <c r="B1591" t="s">
        <v>301</v>
      </c>
      <c r="C1591" t="s">
        <v>316</v>
      </c>
      <c r="D1591" t="s">
        <v>310</v>
      </c>
      <c r="H1591" t="s">
        <v>42</v>
      </c>
      <c r="I1591" t="s">
        <v>64</v>
      </c>
      <c r="J1591" t="s">
        <v>44</v>
      </c>
      <c r="K1591" t="s">
        <v>606</v>
      </c>
      <c r="L1591" t="s">
        <v>558</v>
      </c>
      <c r="P1591" t="s">
        <v>609</v>
      </c>
      <c r="R1591" t="b">
        <v>1</v>
      </c>
      <c r="S1591" t="b">
        <v>1</v>
      </c>
      <c r="T1591" t="b">
        <v>1</v>
      </c>
      <c r="AC1591" t="b">
        <v>1</v>
      </c>
      <c r="AI1591" t="s">
        <v>404</v>
      </c>
      <c r="AJ1591" t="s">
        <v>49</v>
      </c>
      <c r="AK1591">
        <v>2.5</v>
      </c>
      <c r="AL1591">
        <v>11</v>
      </c>
    </row>
    <row r="1592" spans="1:38">
      <c r="A1592" t="s">
        <v>608</v>
      </c>
      <c r="B1592" t="s">
        <v>39</v>
      </c>
      <c r="C1592" t="s">
        <v>67</v>
      </c>
      <c r="D1592" t="s">
        <v>63</v>
      </c>
      <c r="H1592" t="s">
        <v>42</v>
      </c>
      <c r="I1592" t="s">
        <v>64</v>
      </c>
      <c r="J1592" t="s">
        <v>44</v>
      </c>
      <c r="K1592" t="s">
        <v>606</v>
      </c>
      <c r="L1592" t="s">
        <v>558</v>
      </c>
      <c r="P1592" t="s">
        <v>609</v>
      </c>
      <c r="R1592" t="b">
        <v>1</v>
      </c>
      <c r="S1592" t="b">
        <v>1</v>
      </c>
      <c r="T1592" t="b">
        <v>1</v>
      </c>
      <c r="AC1592" t="b">
        <v>1</v>
      </c>
      <c r="AI1592" t="s">
        <v>404</v>
      </c>
      <c r="AJ1592" t="s">
        <v>49</v>
      </c>
      <c r="AK1592">
        <v>2.5</v>
      </c>
      <c r="AL1592">
        <v>11</v>
      </c>
    </row>
    <row r="1593" spans="1:38">
      <c r="A1593" t="s">
        <v>608</v>
      </c>
      <c r="B1593" t="s">
        <v>39</v>
      </c>
      <c r="C1593" t="s">
        <v>50</v>
      </c>
      <c r="D1593" t="s">
        <v>41</v>
      </c>
      <c r="H1593" t="s">
        <v>42</v>
      </c>
      <c r="I1593" t="s">
        <v>64</v>
      </c>
      <c r="J1593" t="s">
        <v>44</v>
      </c>
      <c r="K1593" t="s">
        <v>606</v>
      </c>
      <c r="L1593" t="s">
        <v>558</v>
      </c>
      <c r="P1593" t="s">
        <v>609</v>
      </c>
      <c r="R1593" t="b">
        <v>1</v>
      </c>
      <c r="S1593" t="b">
        <v>1</v>
      </c>
      <c r="T1593" t="b">
        <v>1</v>
      </c>
      <c r="AC1593" t="b">
        <v>1</v>
      </c>
      <c r="AI1593" t="s">
        <v>404</v>
      </c>
      <c r="AJ1593" t="s">
        <v>49</v>
      </c>
      <c r="AK1593">
        <v>2.5</v>
      </c>
      <c r="AL1593">
        <v>11</v>
      </c>
    </row>
    <row r="1594" spans="1:38">
      <c r="A1594" t="s">
        <v>608</v>
      </c>
      <c r="B1594" t="s">
        <v>39</v>
      </c>
      <c r="C1594" t="s">
        <v>68</v>
      </c>
      <c r="D1594" t="s">
        <v>63</v>
      </c>
      <c r="H1594" t="s">
        <v>42</v>
      </c>
      <c r="I1594" t="s">
        <v>64</v>
      </c>
      <c r="J1594" t="s">
        <v>44</v>
      </c>
      <c r="K1594" t="s">
        <v>606</v>
      </c>
      <c r="L1594" t="s">
        <v>558</v>
      </c>
      <c r="P1594" t="s">
        <v>609</v>
      </c>
      <c r="R1594" t="b">
        <v>1</v>
      </c>
      <c r="S1594" t="b">
        <v>1</v>
      </c>
      <c r="T1594" t="b">
        <v>1</v>
      </c>
      <c r="AC1594" t="b">
        <v>1</v>
      </c>
      <c r="AI1594" t="s">
        <v>404</v>
      </c>
      <c r="AJ1594" t="s">
        <v>49</v>
      </c>
      <c r="AK1594">
        <v>2.5</v>
      </c>
      <c r="AL1594">
        <v>11</v>
      </c>
    </row>
    <row r="1595" spans="1:38">
      <c r="A1595" t="s">
        <v>608</v>
      </c>
      <c r="B1595" t="s">
        <v>39</v>
      </c>
      <c r="C1595" t="s">
        <v>40</v>
      </c>
      <c r="D1595" t="s">
        <v>41</v>
      </c>
      <c r="H1595" t="s">
        <v>42</v>
      </c>
      <c r="I1595" t="s">
        <v>64</v>
      </c>
      <c r="J1595" t="s">
        <v>44</v>
      </c>
      <c r="K1595" t="s">
        <v>606</v>
      </c>
      <c r="L1595" t="s">
        <v>558</v>
      </c>
      <c r="P1595" t="s">
        <v>609</v>
      </c>
      <c r="R1595" t="b">
        <v>1</v>
      </c>
      <c r="S1595" t="b">
        <v>1</v>
      </c>
      <c r="T1595" t="b">
        <v>1</v>
      </c>
      <c r="AC1595" t="b">
        <v>1</v>
      </c>
      <c r="AI1595" t="s">
        <v>404</v>
      </c>
      <c r="AJ1595" t="s">
        <v>49</v>
      </c>
      <c r="AK1595">
        <v>2.5</v>
      </c>
      <c r="AL1595">
        <v>11</v>
      </c>
    </row>
    <row r="1596" spans="1:38">
      <c r="A1596" t="s">
        <v>608</v>
      </c>
      <c r="B1596" t="s">
        <v>39</v>
      </c>
      <c r="C1596" t="s">
        <v>51</v>
      </c>
      <c r="D1596" t="s">
        <v>41</v>
      </c>
      <c r="H1596" t="s">
        <v>42</v>
      </c>
      <c r="I1596" t="s">
        <v>64</v>
      </c>
      <c r="J1596" t="s">
        <v>44</v>
      </c>
      <c r="K1596" t="s">
        <v>606</v>
      </c>
      <c r="L1596" t="s">
        <v>558</v>
      </c>
      <c r="P1596" t="s">
        <v>609</v>
      </c>
      <c r="R1596" t="b">
        <v>1</v>
      </c>
      <c r="S1596" t="b">
        <v>1</v>
      </c>
      <c r="T1596" t="b">
        <v>1</v>
      </c>
      <c r="AC1596" t="b">
        <v>1</v>
      </c>
      <c r="AI1596" t="s">
        <v>404</v>
      </c>
      <c r="AJ1596" t="s">
        <v>49</v>
      </c>
      <c r="AK1596">
        <v>2.5</v>
      </c>
      <c r="AL1596">
        <v>11</v>
      </c>
    </row>
    <row r="1597" spans="1:38">
      <c r="A1597" t="s">
        <v>608</v>
      </c>
      <c r="B1597" t="s">
        <v>39</v>
      </c>
      <c r="C1597" t="s">
        <v>57</v>
      </c>
      <c r="D1597" t="s">
        <v>63</v>
      </c>
      <c r="H1597" t="s">
        <v>42</v>
      </c>
      <c r="I1597" t="s">
        <v>64</v>
      </c>
      <c r="J1597" t="s">
        <v>44</v>
      </c>
      <c r="K1597" t="s">
        <v>606</v>
      </c>
      <c r="L1597" t="s">
        <v>558</v>
      </c>
      <c r="P1597" t="s">
        <v>609</v>
      </c>
      <c r="R1597" t="b">
        <v>1</v>
      </c>
      <c r="S1597" t="b">
        <v>1</v>
      </c>
      <c r="T1597" t="b">
        <v>1</v>
      </c>
      <c r="AC1597" t="b">
        <v>1</v>
      </c>
      <c r="AI1597" t="s">
        <v>404</v>
      </c>
      <c r="AJ1597" t="s">
        <v>49</v>
      </c>
      <c r="AK1597">
        <v>2.5</v>
      </c>
      <c r="AL1597">
        <v>11</v>
      </c>
    </row>
    <row r="1598" spans="1:38">
      <c r="A1598" t="s">
        <v>608</v>
      </c>
      <c r="B1598" t="s">
        <v>293</v>
      </c>
      <c r="C1598" t="s">
        <v>294</v>
      </c>
      <c r="D1598" t="s">
        <v>306</v>
      </c>
      <c r="H1598" t="s">
        <v>42</v>
      </c>
      <c r="I1598" t="s">
        <v>64</v>
      </c>
      <c r="J1598" t="s">
        <v>44</v>
      </c>
      <c r="K1598" t="s">
        <v>606</v>
      </c>
      <c r="L1598" t="s">
        <v>558</v>
      </c>
      <c r="P1598" t="s">
        <v>609</v>
      </c>
      <c r="R1598" t="b">
        <v>1</v>
      </c>
      <c r="S1598" t="b">
        <v>1</v>
      </c>
      <c r="T1598" t="b">
        <v>1</v>
      </c>
      <c r="AC1598" t="b">
        <v>1</v>
      </c>
      <c r="AI1598" t="s">
        <v>404</v>
      </c>
      <c r="AJ1598" t="s">
        <v>49</v>
      </c>
      <c r="AK1598">
        <v>2.5</v>
      </c>
      <c r="AL1598">
        <v>11</v>
      </c>
    </row>
    <row r="1599" spans="1:38">
      <c r="A1599" t="s">
        <v>608</v>
      </c>
      <c r="B1599" t="s">
        <v>301</v>
      </c>
      <c r="C1599" t="s">
        <v>302</v>
      </c>
      <c r="D1599" t="s">
        <v>310</v>
      </c>
      <c r="H1599" t="s">
        <v>42</v>
      </c>
      <c r="I1599" t="s">
        <v>64</v>
      </c>
      <c r="J1599" t="s">
        <v>44</v>
      </c>
      <c r="K1599" t="s">
        <v>606</v>
      </c>
      <c r="L1599" t="s">
        <v>558</v>
      </c>
      <c r="P1599" t="s">
        <v>609</v>
      </c>
      <c r="R1599" t="b">
        <v>1</v>
      </c>
      <c r="S1599" t="b">
        <v>1</v>
      </c>
      <c r="T1599" t="b">
        <v>1</v>
      </c>
      <c r="AC1599" t="b">
        <v>1</v>
      </c>
      <c r="AI1599" t="s">
        <v>404</v>
      </c>
      <c r="AJ1599" t="s">
        <v>49</v>
      </c>
      <c r="AK1599">
        <v>2.5</v>
      </c>
      <c r="AL1599">
        <v>11</v>
      </c>
    </row>
    <row r="1600" spans="1:38">
      <c r="A1600" t="s">
        <v>608</v>
      </c>
      <c r="B1600" t="s">
        <v>39</v>
      </c>
      <c r="C1600" t="s">
        <v>68</v>
      </c>
      <c r="D1600" t="s">
        <v>69</v>
      </c>
      <c r="H1600" t="s">
        <v>42</v>
      </c>
      <c r="I1600" t="s">
        <v>64</v>
      </c>
      <c r="J1600" t="s">
        <v>44</v>
      </c>
      <c r="K1600" t="s">
        <v>606</v>
      </c>
      <c r="L1600" t="s">
        <v>558</v>
      </c>
      <c r="P1600" t="s">
        <v>609</v>
      </c>
      <c r="R1600" t="b">
        <v>1</v>
      </c>
      <c r="S1600" t="b">
        <v>1</v>
      </c>
      <c r="T1600" t="b">
        <v>1</v>
      </c>
      <c r="AC1600" t="b">
        <v>1</v>
      </c>
      <c r="AI1600" t="s">
        <v>404</v>
      </c>
      <c r="AJ1600" t="s">
        <v>49</v>
      </c>
      <c r="AK1600">
        <v>2.5</v>
      </c>
      <c r="AL1600">
        <v>11</v>
      </c>
    </row>
    <row r="1601" spans="1:38">
      <c r="A1601" t="s">
        <v>608</v>
      </c>
      <c r="B1601" t="s">
        <v>293</v>
      </c>
      <c r="C1601" t="s">
        <v>300</v>
      </c>
      <c r="D1601" t="s">
        <v>306</v>
      </c>
      <c r="H1601" t="s">
        <v>42</v>
      </c>
      <c r="I1601" t="s">
        <v>64</v>
      </c>
      <c r="J1601" t="s">
        <v>44</v>
      </c>
      <c r="K1601" t="s">
        <v>606</v>
      </c>
      <c r="L1601" t="s">
        <v>558</v>
      </c>
      <c r="P1601" t="s">
        <v>609</v>
      </c>
      <c r="R1601" t="b">
        <v>1</v>
      </c>
      <c r="S1601" t="b">
        <v>1</v>
      </c>
      <c r="T1601" t="b">
        <v>1</v>
      </c>
      <c r="AC1601" t="b">
        <v>1</v>
      </c>
      <c r="AI1601" t="s">
        <v>404</v>
      </c>
      <c r="AJ1601" t="s">
        <v>49</v>
      </c>
      <c r="AK1601">
        <v>2.5</v>
      </c>
      <c r="AL1601">
        <v>11</v>
      </c>
    </row>
    <row r="1602" spans="1:38">
      <c r="A1602" t="s">
        <v>608</v>
      </c>
      <c r="B1602" t="s">
        <v>293</v>
      </c>
      <c r="C1602" t="s">
        <v>309</v>
      </c>
      <c r="D1602" t="s">
        <v>306</v>
      </c>
      <c r="H1602" t="s">
        <v>42</v>
      </c>
      <c r="I1602" t="s">
        <v>64</v>
      </c>
      <c r="J1602" t="s">
        <v>44</v>
      </c>
      <c r="K1602" t="s">
        <v>606</v>
      </c>
      <c r="L1602" t="s">
        <v>558</v>
      </c>
      <c r="P1602" t="s">
        <v>609</v>
      </c>
      <c r="R1602" t="b">
        <v>1</v>
      </c>
      <c r="S1602" t="b">
        <v>1</v>
      </c>
      <c r="T1602" t="b">
        <v>1</v>
      </c>
      <c r="AC1602" t="b">
        <v>1</v>
      </c>
      <c r="AI1602" t="s">
        <v>404</v>
      </c>
      <c r="AJ1602" t="s">
        <v>49</v>
      </c>
      <c r="AK1602">
        <v>2.5</v>
      </c>
      <c r="AL1602">
        <v>11</v>
      </c>
    </row>
    <row r="1603" spans="1:38">
      <c r="A1603" t="s">
        <v>608</v>
      </c>
      <c r="B1603" t="s">
        <v>39</v>
      </c>
      <c r="C1603" t="s">
        <v>57</v>
      </c>
      <c r="D1603" t="s">
        <v>41</v>
      </c>
      <c r="H1603" t="s">
        <v>42</v>
      </c>
      <c r="I1603" t="s">
        <v>64</v>
      </c>
      <c r="J1603" t="s">
        <v>44</v>
      </c>
      <c r="K1603" t="s">
        <v>606</v>
      </c>
      <c r="L1603" t="s">
        <v>558</v>
      </c>
      <c r="P1603" t="s">
        <v>609</v>
      </c>
      <c r="R1603" t="b">
        <v>1</v>
      </c>
      <c r="S1603" t="b">
        <v>1</v>
      </c>
      <c r="T1603" t="b">
        <v>1</v>
      </c>
      <c r="AC1603" t="b">
        <v>1</v>
      </c>
      <c r="AI1603" t="s">
        <v>404</v>
      </c>
      <c r="AJ1603" t="s">
        <v>49</v>
      </c>
      <c r="AK1603">
        <v>2.5</v>
      </c>
      <c r="AL1603">
        <v>11</v>
      </c>
    </row>
    <row r="1604" spans="1:38">
      <c r="A1604" t="s">
        <v>608</v>
      </c>
      <c r="B1604" t="s">
        <v>301</v>
      </c>
      <c r="C1604" t="s">
        <v>311</v>
      </c>
      <c r="D1604" t="s">
        <v>310</v>
      </c>
      <c r="H1604" t="s">
        <v>42</v>
      </c>
      <c r="I1604" t="s">
        <v>64</v>
      </c>
      <c r="J1604" t="s">
        <v>44</v>
      </c>
      <c r="K1604" t="s">
        <v>606</v>
      </c>
      <c r="L1604" t="s">
        <v>558</v>
      </c>
      <c r="P1604" t="s">
        <v>609</v>
      </c>
      <c r="R1604" t="b">
        <v>1</v>
      </c>
      <c r="S1604" t="b">
        <v>1</v>
      </c>
      <c r="T1604" t="b">
        <v>1</v>
      </c>
      <c r="AC1604" t="b">
        <v>1</v>
      </c>
      <c r="AI1604" t="s">
        <v>404</v>
      </c>
      <c r="AJ1604" t="s">
        <v>49</v>
      </c>
      <c r="AK1604">
        <v>2.5</v>
      </c>
      <c r="AL1604">
        <v>11</v>
      </c>
    </row>
    <row r="1605" spans="1:38">
      <c r="A1605" t="s">
        <v>608</v>
      </c>
      <c r="B1605" t="s">
        <v>39</v>
      </c>
      <c r="C1605" t="s">
        <v>78</v>
      </c>
      <c r="D1605" t="s">
        <v>63</v>
      </c>
      <c r="H1605" t="s">
        <v>42</v>
      </c>
      <c r="I1605" t="s">
        <v>64</v>
      </c>
      <c r="J1605" t="s">
        <v>44</v>
      </c>
      <c r="K1605" t="s">
        <v>606</v>
      </c>
      <c r="L1605" t="s">
        <v>558</v>
      </c>
      <c r="P1605" t="s">
        <v>609</v>
      </c>
      <c r="R1605" t="b">
        <v>1</v>
      </c>
      <c r="S1605" t="b">
        <v>1</v>
      </c>
      <c r="T1605" t="b">
        <v>1</v>
      </c>
      <c r="AC1605" t="b">
        <v>1</v>
      </c>
      <c r="AI1605" t="s">
        <v>404</v>
      </c>
      <c r="AJ1605" t="s">
        <v>49</v>
      </c>
      <c r="AK1605">
        <v>2.5</v>
      </c>
      <c r="AL1605">
        <v>11</v>
      </c>
    </row>
    <row r="1606" spans="1:38">
      <c r="A1606" t="s">
        <v>608</v>
      </c>
      <c r="B1606" t="s">
        <v>39</v>
      </c>
      <c r="C1606" t="s">
        <v>72</v>
      </c>
      <c r="D1606" t="s">
        <v>63</v>
      </c>
      <c r="H1606" t="s">
        <v>42</v>
      </c>
      <c r="I1606" t="s">
        <v>64</v>
      </c>
      <c r="J1606" t="s">
        <v>44</v>
      </c>
      <c r="K1606" t="s">
        <v>606</v>
      </c>
      <c r="L1606" t="s">
        <v>558</v>
      </c>
      <c r="P1606" t="s">
        <v>609</v>
      </c>
      <c r="R1606" t="b">
        <v>1</v>
      </c>
      <c r="S1606" t="b">
        <v>1</v>
      </c>
      <c r="T1606" t="b">
        <v>1</v>
      </c>
      <c r="AC1606" t="b">
        <v>1</v>
      </c>
      <c r="AI1606" t="s">
        <v>404</v>
      </c>
      <c r="AJ1606" t="s">
        <v>49</v>
      </c>
      <c r="AK1606">
        <v>2.5</v>
      </c>
      <c r="AL1606">
        <v>11</v>
      </c>
    </row>
    <row r="1607" spans="1:38">
      <c r="A1607" t="s">
        <v>608</v>
      </c>
      <c r="B1607" t="s">
        <v>293</v>
      </c>
      <c r="C1607" t="s">
        <v>304</v>
      </c>
      <c r="D1607" t="s">
        <v>306</v>
      </c>
      <c r="H1607" t="s">
        <v>42</v>
      </c>
      <c r="I1607" t="s">
        <v>64</v>
      </c>
      <c r="J1607" t="s">
        <v>44</v>
      </c>
      <c r="K1607" t="s">
        <v>606</v>
      </c>
      <c r="L1607" t="s">
        <v>558</v>
      </c>
      <c r="P1607" t="s">
        <v>609</v>
      </c>
      <c r="R1607" t="b">
        <v>1</v>
      </c>
      <c r="S1607" t="b">
        <v>1</v>
      </c>
      <c r="T1607" t="b">
        <v>1</v>
      </c>
      <c r="AC1607" t="b">
        <v>1</v>
      </c>
      <c r="AI1607" t="s">
        <v>404</v>
      </c>
      <c r="AJ1607" t="s">
        <v>49</v>
      </c>
      <c r="AK1607">
        <v>2.5</v>
      </c>
      <c r="AL1607">
        <v>11</v>
      </c>
    </row>
    <row r="1608" spans="1:38">
      <c r="A1608" t="s">
        <v>608</v>
      </c>
      <c r="B1608" t="s">
        <v>301</v>
      </c>
      <c r="C1608" t="s">
        <v>318</v>
      </c>
      <c r="D1608" t="s">
        <v>310</v>
      </c>
      <c r="H1608" t="s">
        <v>42</v>
      </c>
      <c r="I1608" t="s">
        <v>64</v>
      </c>
      <c r="J1608" t="s">
        <v>44</v>
      </c>
      <c r="K1608" t="s">
        <v>606</v>
      </c>
      <c r="L1608" t="s">
        <v>558</v>
      </c>
      <c r="P1608" t="s">
        <v>609</v>
      </c>
      <c r="R1608" t="b">
        <v>1</v>
      </c>
      <c r="S1608" t="b">
        <v>1</v>
      </c>
      <c r="T1608" t="b">
        <v>1</v>
      </c>
      <c r="AC1608" t="b">
        <v>1</v>
      </c>
      <c r="AI1608" t="s">
        <v>404</v>
      </c>
      <c r="AJ1608" t="s">
        <v>49</v>
      </c>
      <c r="AK1608">
        <v>2.5</v>
      </c>
      <c r="AL1608">
        <v>11</v>
      </c>
    </row>
    <row r="1609" spans="1:38">
      <c r="A1609" t="s">
        <v>608</v>
      </c>
      <c r="B1609" t="s">
        <v>293</v>
      </c>
      <c r="C1609" t="s">
        <v>304</v>
      </c>
      <c r="D1609" t="s">
        <v>305</v>
      </c>
      <c r="H1609" t="s">
        <v>42</v>
      </c>
      <c r="I1609" t="s">
        <v>64</v>
      </c>
      <c r="J1609" t="s">
        <v>44</v>
      </c>
      <c r="K1609" t="s">
        <v>606</v>
      </c>
      <c r="L1609" t="s">
        <v>558</v>
      </c>
      <c r="P1609" t="s">
        <v>609</v>
      </c>
      <c r="R1609" t="b">
        <v>1</v>
      </c>
      <c r="S1609" t="b">
        <v>1</v>
      </c>
      <c r="T1609" t="b">
        <v>1</v>
      </c>
      <c r="AC1609" t="b">
        <v>1</v>
      </c>
      <c r="AI1609" t="s">
        <v>404</v>
      </c>
      <c r="AJ1609" t="s">
        <v>49</v>
      </c>
      <c r="AK1609">
        <v>2.5</v>
      </c>
      <c r="AL1609">
        <v>11</v>
      </c>
    </row>
    <row r="1610" spans="1:38">
      <c r="A1610" t="s">
        <v>608</v>
      </c>
      <c r="B1610" t="s">
        <v>301</v>
      </c>
      <c r="C1610" t="s">
        <v>312</v>
      </c>
      <c r="D1610" t="s">
        <v>310</v>
      </c>
      <c r="H1610" t="s">
        <v>42</v>
      </c>
      <c r="I1610" t="s">
        <v>64</v>
      </c>
      <c r="J1610" t="s">
        <v>44</v>
      </c>
      <c r="K1610" t="s">
        <v>606</v>
      </c>
      <c r="L1610" t="s">
        <v>558</v>
      </c>
      <c r="P1610" t="s">
        <v>609</v>
      </c>
      <c r="R1610" t="b">
        <v>1</v>
      </c>
      <c r="S1610" t="b">
        <v>1</v>
      </c>
      <c r="T1610" t="b">
        <v>1</v>
      </c>
      <c r="AC1610" t="b">
        <v>1</v>
      </c>
      <c r="AI1610" t="s">
        <v>404</v>
      </c>
      <c r="AJ1610" t="s">
        <v>49</v>
      </c>
      <c r="AK1610">
        <v>2.5</v>
      </c>
      <c r="AL1610">
        <v>11</v>
      </c>
    </row>
    <row r="1611" spans="1:38">
      <c r="A1611" t="s">
        <v>608</v>
      </c>
      <c r="B1611" t="s">
        <v>301</v>
      </c>
      <c r="C1611" t="s">
        <v>313</v>
      </c>
      <c r="D1611" t="s">
        <v>310</v>
      </c>
      <c r="H1611" t="s">
        <v>42</v>
      </c>
      <c r="I1611" t="s">
        <v>64</v>
      </c>
      <c r="J1611" t="s">
        <v>44</v>
      </c>
      <c r="K1611" t="s">
        <v>606</v>
      </c>
      <c r="L1611" t="s">
        <v>558</v>
      </c>
      <c r="P1611" t="s">
        <v>609</v>
      </c>
      <c r="R1611" t="b">
        <v>1</v>
      </c>
      <c r="S1611" t="b">
        <v>1</v>
      </c>
      <c r="T1611" t="b">
        <v>1</v>
      </c>
      <c r="AC1611" t="b">
        <v>1</v>
      </c>
      <c r="AI1611" t="s">
        <v>404</v>
      </c>
      <c r="AJ1611" t="s">
        <v>49</v>
      </c>
      <c r="AK1611">
        <v>2.5</v>
      </c>
      <c r="AL1611">
        <v>11</v>
      </c>
    </row>
    <row r="1612" spans="1:38">
      <c r="A1612" t="s">
        <v>608</v>
      </c>
      <c r="B1612" t="s">
        <v>39</v>
      </c>
      <c r="C1612" t="s">
        <v>72</v>
      </c>
      <c r="D1612" t="s">
        <v>69</v>
      </c>
      <c r="H1612" t="s">
        <v>42</v>
      </c>
      <c r="I1612" t="s">
        <v>64</v>
      </c>
      <c r="J1612" t="s">
        <v>44</v>
      </c>
      <c r="K1612" t="s">
        <v>606</v>
      </c>
      <c r="L1612" t="s">
        <v>558</v>
      </c>
      <c r="P1612" t="s">
        <v>609</v>
      </c>
      <c r="R1612" t="b">
        <v>1</v>
      </c>
      <c r="S1612" t="b">
        <v>1</v>
      </c>
      <c r="T1612" t="b">
        <v>1</v>
      </c>
      <c r="AC1612" t="b">
        <v>1</v>
      </c>
      <c r="AI1612" t="s">
        <v>404</v>
      </c>
      <c r="AJ1612" t="s">
        <v>49</v>
      </c>
      <c r="AK1612">
        <v>2.5</v>
      </c>
      <c r="AL1612">
        <v>11</v>
      </c>
    </row>
    <row r="1613" spans="1:38">
      <c r="A1613" t="s">
        <v>610</v>
      </c>
    </row>
    <row r="1614" spans="1:38">
      <c r="A1614" t="s">
        <v>611</v>
      </c>
      <c r="B1614" t="s">
        <v>293</v>
      </c>
      <c r="C1614" t="s">
        <v>300</v>
      </c>
      <c r="D1614" t="s">
        <v>306</v>
      </c>
      <c r="H1614" t="s">
        <v>42</v>
      </c>
      <c r="I1614" t="s">
        <v>64</v>
      </c>
      <c r="J1614" t="s">
        <v>44</v>
      </c>
      <c r="K1614" t="s">
        <v>572</v>
      </c>
      <c r="L1614" t="s">
        <v>558</v>
      </c>
      <c r="P1614" t="s">
        <v>612</v>
      </c>
      <c r="R1614" t="b">
        <v>1</v>
      </c>
      <c r="S1614" t="b">
        <v>1</v>
      </c>
      <c r="T1614" t="b">
        <v>1</v>
      </c>
      <c r="AC1614" t="b">
        <v>1</v>
      </c>
      <c r="AI1614" t="s">
        <v>232</v>
      </c>
      <c r="AJ1614" t="s">
        <v>49</v>
      </c>
      <c r="AK1614">
        <v>3.8</v>
      </c>
      <c r="AL1614">
        <v>8</v>
      </c>
    </row>
    <row r="1615" spans="1:38">
      <c r="A1615" t="s">
        <v>611</v>
      </c>
      <c r="B1615" t="s">
        <v>293</v>
      </c>
      <c r="C1615" t="s">
        <v>304</v>
      </c>
      <c r="D1615" t="s">
        <v>306</v>
      </c>
      <c r="H1615" t="s">
        <v>42</v>
      </c>
      <c r="I1615" t="s">
        <v>64</v>
      </c>
      <c r="J1615" t="s">
        <v>44</v>
      </c>
      <c r="K1615" t="s">
        <v>572</v>
      </c>
      <c r="L1615" t="s">
        <v>558</v>
      </c>
      <c r="P1615" t="s">
        <v>612</v>
      </c>
      <c r="R1615" t="b">
        <v>1</v>
      </c>
      <c r="S1615" t="b">
        <v>1</v>
      </c>
      <c r="T1615" t="b">
        <v>1</v>
      </c>
      <c r="AC1615" t="b">
        <v>1</v>
      </c>
      <c r="AI1615" t="s">
        <v>232</v>
      </c>
      <c r="AJ1615" t="s">
        <v>49</v>
      </c>
      <c r="AK1615">
        <v>3.8</v>
      </c>
      <c r="AL1615">
        <v>8</v>
      </c>
    </row>
    <row r="1616" spans="1:38">
      <c r="A1616" t="s">
        <v>611</v>
      </c>
      <c r="B1616" t="s">
        <v>39</v>
      </c>
      <c r="C1616" t="s">
        <v>57</v>
      </c>
      <c r="D1616" t="s">
        <v>69</v>
      </c>
      <c r="H1616" t="s">
        <v>42</v>
      </c>
      <c r="I1616" t="s">
        <v>64</v>
      </c>
      <c r="J1616" t="s">
        <v>44</v>
      </c>
      <c r="K1616" t="s">
        <v>572</v>
      </c>
      <c r="L1616" t="s">
        <v>558</v>
      </c>
      <c r="P1616" t="s">
        <v>612</v>
      </c>
      <c r="R1616" t="b">
        <v>1</v>
      </c>
      <c r="S1616" t="b">
        <v>1</v>
      </c>
      <c r="T1616" t="b">
        <v>1</v>
      </c>
      <c r="AC1616" t="b">
        <v>1</v>
      </c>
      <c r="AI1616" t="s">
        <v>232</v>
      </c>
      <c r="AJ1616" t="s">
        <v>49</v>
      </c>
      <c r="AK1616">
        <v>3.8</v>
      </c>
      <c r="AL1616">
        <v>8</v>
      </c>
    </row>
    <row r="1617" spans="1:38">
      <c r="A1617" t="s">
        <v>611</v>
      </c>
      <c r="B1617" t="s">
        <v>301</v>
      </c>
      <c r="C1617" t="s">
        <v>311</v>
      </c>
      <c r="D1617" t="s">
        <v>310</v>
      </c>
      <c r="H1617" t="s">
        <v>42</v>
      </c>
      <c r="I1617" t="s">
        <v>64</v>
      </c>
      <c r="J1617" t="s">
        <v>44</v>
      </c>
      <c r="K1617" t="s">
        <v>572</v>
      </c>
      <c r="L1617" t="s">
        <v>558</v>
      </c>
      <c r="P1617" t="s">
        <v>612</v>
      </c>
      <c r="R1617" t="b">
        <v>1</v>
      </c>
      <c r="S1617" t="b">
        <v>1</v>
      </c>
      <c r="T1617" t="b">
        <v>1</v>
      </c>
      <c r="AC1617" t="b">
        <v>1</v>
      </c>
      <c r="AI1617" t="s">
        <v>232</v>
      </c>
      <c r="AJ1617" t="s">
        <v>49</v>
      </c>
      <c r="AK1617">
        <v>3.8</v>
      </c>
      <c r="AL1617">
        <v>8</v>
      </c>
    </row>
    <row r="1618" spans="1:38">
      <c r="A1618" t="s">
        <v>611</v>
      </c>
      <c r="B1618" t="s">
        <v>39</v>
      </c>
      <c r="C1618" t="s">
        <v>70</v>
      </c>
      <c r="D1618" t="s">
        <v>69</v>
      </c>
      <c r="H1618" t="s">
        <v>42</v>
      </c>
      <c r="I1618" t="s">
        <v>64</v>
      </c>
      <c r="J1618" t="s">
        <v>44</v>
      </c>
      <c r="K1618" t="s">
        <v>572</v>
      </c>
      <c r="L1618" t="s">
        <v>558</v>
      </c>
      <c r="P1618" t="s">
        <v>612</v>
      </c>
      <c r="R1618" t="b">
        <v>1</v>
      </c>
      <c r="S1618" t="b">
        <v>1</v>
      </c>
      <c r="T1618" t="b">
        <v>1</v>
      </c>
      <c r="AC1618" t="b">
        <v>1</v>
      </c>
      <c r="AI1618" t="s">
        <v>232</v>
      </c>
      <c r="AJ1618" t="s">
        <v>49</v>
      </c>
      <c r="AK1618">
        <v>3.8</v>
      </c>
      <c r="AL1618">
        <v>8</v>
      </c>
    </row>
    <row r="1619" spans="1:38">
      <c r="A1619" t="s">
        <v>611</v>
      </c>
      <c r="B1619" t="s">
        <v>301</v>
      </c>
      <c r="C1619" t="s">
        <v>302</v>
      </c>
      <c r="D1619" t="s">
        <v>310</v>
      </c>
      <c r="H1619" t="s">
        <v>42</v>
      </c>
      <c r="I1619" t="s">
        <v>64</v>
      </c>
      <c r="J1619" t="s">
        <v>44</v>
      </c>
      <c r="K1619" t="s">
        <v>572</v>
      </c>
      <c r="L1619" t="s">
        <v>558</v>
      </c>
      <c r="P1619" t="s">
        <v>612</v>
      </c>
      <c r="R1619" t="b">
        <v>1</v>
      </c>
      <c r="S1619" t="b">
        <v>1</v>
      </c>
      <c r="T1619" t="b">
        <v>1</v>
      </c>
      <c r="AC1619" t="b">
        <v>1</v>
      </c>
      <c r="AI1619" t="s">
        <v>232</v>
      </c>
      <c r="AJ1619" t="s">
        <v>49</v>
      </c>
      <c r="AK1619">
        <v>3.8</v>
      </c>
      <c r="AL1619">
        <v>8</v>
      </c>
    </row>
    <row r="1620" spans="1:38">
      <c r="A1620" t="s">
        <v>611</v>
      </c>
      <c r="B1620" t="s">
        <v>301</v>
      </c>
      <c r="C1620" t="s">
        <v>316</v>
      </c>
      <c r="D1620" t="s">
        <v>310</v>
      </c>
      <c r="H1620" t="s">
        <v>42</v>
      </c>
      <c r="I1620" t="s">
        <v>64</v>
      </c>
      <c r="J1620" t="s">
        <v>44</v>
      </c>
      <c r="K1620" t="s">
        <v>572</v>
      </c>
      <c r="L1620" t="s">
        <v>558</v>
      </c>
      <c r="P1620" t="s">
        <v>612</v>
      </c>
      <c r="R1620" t="b">
        <v>1</v>
      </c>
      <c r="S1620" t="b">
        <v>1</v>
      </c>
      <c r="T1620" t="b">
        <v>1</v>
      </c>
      <c r="AC1620" t="b">
        <v>1</v>
      </c>
      <c r="AI1620" t="s">
        <v>232</v>
      </c>
      <c r="AJ1620" t="s">
        <v>49</v>
      </c>
      <c r="AK1620">
        <v>3.8</v>
      </c>
      <c r="AL1620">
        <v>8</v>
      </c>
    </row>
    <row r="1621" spans="1:38">
      <c r="A1621" t="s">
        <v>611</v>
      </c>
      <c r="B1621" t="s">
        <v>39</v>
      </c>
      <c r="C1621" t="s">
        <v>67</v>
      </c>
      <c r="D1621" t="s">
        <v>63</v>
      </c>
      <c r="H1621" t="s">
        <v>42</v>
      </c>
      <c r="I1621" t="s">
        <v>64</v>
      </c>
      <c r="J1621" t="s">
        <v>44</v>
      </c>
      <c r="K1621" t="s">
        <v>572</v>
      </c>
      <c r="L1621" t="s">
        <v>558</v>
      </c>
      <c r="P1621" t="s">
        <v>612</v>
      </c>
      <c r="R1621" t="b">
        <v>1</v>
      </c>
      <c r="S1621" t="b">
        <v>1</v>
      </c>
      <c r="T1621" t="b">
        <v>1</v>
      </c>
      <c r="AC1621" t="b">
        <v>1</v>
      </c>
      <c r="AI1621" t="s">
        <v>232</v>
      </c>
      <c r="AJ1621" t="s">
        <v>49</v>
      </c>
      <c r="AK1621">
        <v>3.8</v>
      </c>
      <c r="AL1621">
        <v>8</v>
      </c>
    </row>
    <row r="1622" spans="1:38">
      <c r="A1622" t="s">
        <v>611</v>
      </c>
      <c r="B1622" t="s">
        <v>293</v>
      </c>
      <c r="C1622" t="s">
        <v>294</v>
      </c>
      <c r="D1622" t="s">
        <v>306</v>
      </c>
      <c r="H1622" t="s">
        <v>42</v>
      </c>
      <c r="I1622" t="s">
        <v>64</v>
      </c>
      <c r="J1622" t="s">
        <v>44</v>
      </c>
      <c r="K1622" t="s">
        <v>572</v>
      </c>
      <c r="L1622" t="s">
        <v>558</v>
      </c>
      <c r="P1622" t="s">
        <v>612</v>
      </c>
      <c r="R1622" t="b">
        <v>1</v>
      </c>
      <c r="S1622" t="b">
        <v>1</v>
      </c>
      <c r="T1622" t="b">
        <v>1</v>
      </c>
      <c r="AC1622" t="b">
        <v>1</v>
      </c>
      <c r="AI1622" t="s">
        <v>232</v>
      </c>
      <c r="AJ1622" t="s">
        <v>49</v>
      </c>
      <c r="AK1622">
        <v>3.8</v>
      </c>
      <c r="AL1622">
        <v>8</v>
      </c>
    </row>
    <row r="1623" spans="1:38">
      <c r="A1623" t="s">
        <v>611</v>
      </c>
      <c r="B1623" t="s">
        <v>39</v>
      </c>
      <c r="C1623" t="s">
        <v>57</v>
      </c>
      <c r="D1623" t="s">
        <v>63</v>
      </c>
      <c r="H1623" t="s">
        <v>42</v>
      </c>
      <c r="I1623" t="s">
        <v>64</v>
      </c>
      <c r="J1623" t="s">
        <v>44</v>
      </c>
      <c r="K1623" t="s">
        <v>572</v>
      </c>
      <c r="L1623" t="s">
        <v>558</v>
      </c>
      <c r="P1623" t="s">
        <v>612</v>
      </c>
      <c r="R1623" t="b">
        <v>1</v>
      </c>
      <c r="S1623" t="b">
        <v>1</v>
      </c>
      <c r="T1623" t="b">
        <v>1</v>
      </c>
      <c r="AC1623" t="b">
        <v>1</v>
      </c>
      <c r="AI1623" t="s">
        <v>232</v>
      </c>
      <c r="AJ1623" t="s">
        <v>49</v>
      </c>
      <c r="AK1623">
        <v>3.8</v>
      </c>
      <c r="AL1623">
        <v>8</v>
      </c>
    </row>
    <row r="1624" spans="1:38">
      <c r="A1624" t="s">
        <v>611</v>
      </c>
      <c r="B1624" t="s">
        <v>39</v>
      </c>
      <c r="C1624" t="s">
        <v>40</v>
      </c>
      <c r="D1624" t="s">
        <v>41</v>
      </c>
      <c r="H1624" t="s">
        <v>42</v>
      </c>
      <c r="I1624" t="s">
        <v>64</v>
      </c>
      <c r="J1624" t="s">
        <v>44</v>
      </c>
      <c r="K1624" t="s">
        <v>572</v>
      </c>
      <c r="L1624" t="s">
        <v>558</v>
      </c>
      <c r="P1624" t="s">
        <v>612</v>
      </c>
      <c r="R1624" t="b">
        <v>1</v>
      </c>
      <c r="S1624" t="b">
        <v>1</v>
      </c>
      <c r="T1624" t="b">
        <v>1</v>
      </c>
      <c r="AC1624" t="b">
        <v>1</v>
      </c>
      <c r="AI1624" t="s">
        <v>232</v>
      </c>
      <c r="AJ1624" t="s">
        <v>49</v>
      </c>
      <c r="AK1624">
        <v>3.8</v>
      </c>
      <c r="AL1624">
        <v>8</v>
      </c>
    </row>
    <row r="1625" spans="1:38">
      <c r="A1625" t="s">
        <v>611</v>
      </c>
      <c r="B1625" t="s">
        <v>39</v>
      </c>
      <c r="C1625" t="s">
        <v>50</v>
      </c>
      <c r="D1625" t="s">
        <v>41</v>
      </c>
      <c r="H1625" t="s">
        <v>42</v>
      </c>
      <c r="I1625" t="s">
        <v>64</v>
      </c>
      <c r="J1625" t="s">
        <v>44</v>
      </c>
      <c r="K1625" t="s">
        <v>572</v>
      </c>
      <c r="L1625" t="s">
        <v>558</v>
      </c>
      <c r="P1625" t="s">
        <v>612</v>
      </c>
      <c r="R1625" t="b">
        <v>1</v>
      </c>
      <c r="S1625" t="b">
        <v>1</v>
      </c>
      <c r="T1625" t="b">
        <v>1</v>
      </c>
      <c r="AC1625" t="b">
        <v>1</v>
      </c>
      <c r="AI1625" t="s">
        <v>232</v>
      </c>
      <c r="AJ1625" t="s">
        <v>49</v>
      </c>
      <c r="AK1625">
        <v>3.8</v>
      </c>
      <c r="AL1625">
        <v>8</v>
      </c>
    </row>
    <row r="1626" spans="1:38">
      <c r="A1626" t="s">
        <v>611</v>
      </c>
      <c r="B1626" t="s">
        <v>39</v>
      </c>
      <c r="C1626" t="s">
        <v>68</v>
      </c>
      <c r="D1626" t="s">
        <v>63</v>
      </c>
      <c r="H1626" t="s">
        <v>42</v>
      </c>
      <c r="I1626" t="s">
        <v>64</v>
      </c>
      <c r="J1626" t="s">
        <v>44</v>
      </c>
      <c r="K1626" t="s">
        <v>572</v>
      </c>
      <c r="L1626" t="s">
        <v>558</v>
      </c>
      <c r="P1626" t="s">
        <v>612</v>
      </c>
      <c r="R1626" t="b">
        <v>1</v>
      </c>
      <c r="S1626" t="b">
        <v>1</v>
      </c>
      <c r="T1626" t="b">
        <v>1</v>
      </c>
      <c r="AC1626" t="b">
        <v>1</v>
      </c>
      <c r="AI1626" t="s">
        <v>232</v>
      </c>
      <c r="AJ1626" t="s">
        <v>49</v>
      </c>
      <c r="AK1626">
        <v>3.8</v>
      </c>
      <c r="AL1626">
        <v>8</v>
      </c>
    </row>
    <row r="1627" spans="1:38">
      <c r="A1627" t="s">
        <v>611</v>
      </c>
      <c r="B1627" t="s">
        <v>293</v>
      </c>
      <c r="C1627" t="s">
        <v>309</v>
      </c>
      <c r="D1627" t="s">
        <v>306</v>
      </c>
      <c r="H1627" t="s">
        <v>42</v>
      </c>
      <c r="I1627" t="s">
        <v>64</v>
      </c>
      <c r="J1627" t="s">
        <v>44</v>
      </c>
      <c r="K1627" t="s">
        <v>572</v>
      </c>
      <c r="L1627" t="s">
        <v>558</v>
      </c>
      <c r="P1627" t="s">
        <v>612</v>
      </c>
      <c r="R1627" t="b">
        <v>1</v>
      </c>
      <c r="S1627" t="b">
        <v>1</v>
      </c>
      <c r="T1627" t="b">
        <v>1</v>
      </c>
      <c r="AC1627" t="b">
        <v>1</v>
      </c>
      <c r="AI1627" t="s">
        <v>232</v>
      </c>
      <c r="AJ1627" t="s">
        <v>49</v>
      </c>
      <c r="AK1627">
        <v>3.8</v>
      </c>
      <c r="AL1627">
        <v>8</v>
      </c>
    </row>
    <row r="1628" spans="1:38">
      <c r="A1628" t="s">
        <v>611</v>
      </c>
      <c r="B1628" t="s">
        <v>301</v>
      </c>
      <c r="C1628" t="s">
        <v>312</v>
      </c>
      <c r="D1628" t="s">
        <v>310</v>
      </c>
      <c r="H1628" t="s">
        <v>42</v>
      </c>
      <c r="I1628" t="s">
        <v>64</v>
      </c>
      <c r="J1628" t="s">
        <v>44</v>
      </c>
      <c r="K1628" t="s">
        <v>572</v>
      </c>
      <c r="L1628" t="s">
        <v>558</v>
      </c>
      <c r="P1628" t="s">
        <v>612</v>
      </c>
      <c r="R1628" t="b">
        <v>1</v>
      </c>
      <c r="S1628" t="b">
        <v>1</v>
      </c>
      <c r="T1628" t="b">
        <v>1</v>
      </c>
      <c r="AC1628" t="b">
        <v>1</v>
      </c>
      <c r="AI1628" t="s">
        <v>232</v>
      </c>
      <c r="AJ1628" t="s">
        <v>49</v>
      </c>
      <c r="AK1628">
        <v>3.8</v>
      </c>
      <c r="AL1628">
        <v>8</v>
      </c>
    </row>
    <row r="1629" spans="1:38">
      <c r="A1629" t="s">
        <v>611</v>
      </c>
      <c r="B1629" t="s">
        <v>301</v>
      </c>
      <c r="C1629" t="s">
        <v>319</v>
      </c>
      <c r="D1629" t="s">
        <v>310</v>
      </c>
      <c r="H1629" t="s">
        <v>42</v>
      </c>
      <c r="I1629" t="s">
        <v>64</v>
      </c>
      <c r="J1629" t="s">
        <v>44</v>
      </c>
      <c r="K1629" t="s">
        <v>572</v>
      </c>
      <c r="L1629" t="s">
        <v>558</v>
      </c>
      <c r="P1629" t="s">
        <v>612</v>
      </c>
      <c r="R1629" t="b">
        <v>1</v>
      </c>
      <c r="S1629" t="b">
        <v>1</v>
      </c>
      <c r="T1629" t="b">
        <v>1</v>
      </c>
      <c r="AC1629" t="b">
        <v>1</v>
      </c>
      <c r="AI1629" t="s">
        <v>232</v>
      </c>
      <c r="AJ1629" t="s">
        <v>49</v>
      </c>
      <c r="AK1629">
        <v>3.8</v>
      </c>
      <c r="AL1629">
        <v>8</v>
      </c>
    </row>
    <row r="1630" spans="1:38">
      <c r="A1630" t="s">
        <v>611</v>
      </c>
      <c r="B1630" t="s">
        <v>39</v>
      </c>
      <c r="C1630" t="s">
        <v>57</v>
      </c>
      <c r="D1630" t="s">
        <v>588</v>
      </c>
      <c r="H1630" t="s">
        <v>42</v>
      </c>
      <c r="I1630" t="s">
        <v>64</v>
      </c>
      <c r="J1630" t="s">
        <v>44</v>
      </c>
      <c r="K1630" t="s">
        <v>572</v>
      </c>
      <c r="L1630" t="s">
        <v>558</v>
      </c>
      <c r="P1630" t="s">
        <v>612</v>
      </c>
      <c r="R1630" t="b">
        <v>1</v>
      </c>
      <c r="S1630" t="b">
        <v>1</v>
      </c>
      <c r="T1630" t="b">
        <v>1</v>
      </c>
      <c r="AC1630" t="b">
        <v>1</v>
      </c>
      <c r="AI1630" t="s">
        <v>232</v>
      </c>
      <c r="AJ1630" t="s">
        <v>49</v>
      </c>
      <c r="AK1630">
        <v>3.8</v>
      </c>
      <c r="AL1630">
        <v>8</v>
      </c>
    </row>
    <row r="1631" spans="1:38">
      <c r="A1631" t="s">
        <v>611</v>
      </c>
      <c r="B1631" t="s">
        <v>39</v>
      </c>
      <c r="C1631" t="s">
        <v>67</v>
      </c>
      <c r="D1631" t="s">
        <v>588</v>
      </c>
      <c r="H1631" t="s">
        <v>42</v>
      </c>
      <c r="I1631" t="s">
        <v>64</v>
      </c>
      <c r="J1631" t="s">
        <v>44</v>
      </c>
      <c r="K1631" t="s">
        <v>572</v>
      </c>
      <c r="L1631" t="s">
        <v>558</v>
      </c>
      <c r="P1631" t="s">
        <v>612</v>
      </c>
      <c r="R1631" t="b">
        <v>1</v>
      </c>
      <c r="S1631" t="b">
        <v>1</v>
      </c>
      <c r="T1631" t="b">
        <v>1</v>
      </c>
      <c r="AC1631" t="b">
        <v>1</v>
      </c>
      <c r="AI1631" t="s">
        <v>232</v>
      </c>
      <c r="AJ1631" t="s">
        <v>49</v>
      </c>
      <c r="AK1631">
        <v>3.8</v>
      </c>
      <c r="AL1631">
        <v>8</v>
      </c>
    </row>
    <row r="1632" spans="1:38">
      <c r="A1632" t="s">
        <v>611</v>
      </c>
      <c r="B1632" t="s">
        <v>39</v>
      </c>
      <c r="C1632" t="s">
        <v>72</v>
      </c>
      <c r="D1632" t="s">
        <v>63</v>
      </c>
      <c r="H1632" t="s">
        <v>42</v>
      </c>
      <c r="I1632" t="s">
        <v>64</v>
      </c>
      <c r="J1632" t="s">
        <v>44</v>
      </c>
      <c r="K1632" t="s">
        <v>572</v>
      </c>
      <c r="L1632" t="s">
        <v>558</v>
      </c>
      <c r="P1632" t="s">
        <v>612</v>
      </c>
      <c r="R1632" t="b">
        <v>1</v>
      </c>
      <c r="S1632" t="b">
        <v>1</v>
      </c>
      <c r="T1632" t="b">
        <v>1</v>
      </c>
      <c r="AC1632" t="b">
        <v>1</v>
      </c>
      <c r="AI1632" t="s">
        <v>232</v>
      </c>
      <c r="AJ1632" t="s">
        <v>49</v>
      </c>
      <c r="AK1632">
        <v>3.8</v>
      </c>
      <c r="AL1632">
        <v>8</v>
      </c>
    </row>
    <row r="1633" spans="1:38">
      <c r="A1633" t="s">
        <v>611</v>
      </c>
      <c r="B1633" t="s">
        <v>301</v>
      </c>
      <c r="C1633" t="s">
        <v>318</v>
      </c>
      <c r="D1633" t="s">
        <v>310</v>
      </c>
      <c r="H1633" t="s">
        <v>42</v>
      </c>
      <c r="I1633" t="s">
        <v>64</v>
      </c>
      <c r="J1633" t="s">
        <v>44</v>
      </c>
      <c r="K1633" t="s">
        <v>572</v>
      </c>
      <c r="L1633" t="s">
        <v>558</v>
      </c>
      <c r="P1633" t="s">
        <v>612</v>
      </c>
      <c r="R1633" t="b">
        <v>1</v>
      </c>
      <c r="S1633" t="b">
        <v>1</v>
      </c>
      <c r="T1633" t="b">
        <v>1</v>
      </c>
      <c r="AC1633" t="b">
        <v>1</v>
      </c>
      <c r="AI1633" t="s">
        <v>232</v>
      </c>
      <c r="AJ1633" t="s">
        <v>49</v>
      </c>
      <c r="AK1633">
        <v>3.8</v>
      </c>
      <c r="AL1633">
        <v>8</v>
      </c>
    </row>
    <row r="1634" spans="1:38">
      <c r="A1634" t="s">
        <v>611</v>
      </c>
      <c r="B1634" t="s">
        <v>39</v>
      </c>
      <c r="C1634" t="s">
        <v>78</v>
      </c>
      <c r="D1634" t="s">
        <v>63</v>
      </c>
      <c r="H1634" t="s">
        <v>42</v>
      </c>
      <c r="I1634" t="s">
        <v>64</v>
      </c>
      <c r="J1634" t="s">
        <v>44</v>
      </c>
      <c r="K1634" t="s">
        <v>572</v>
      </c>
      <c r="L1634" t="s">
        <v>558</v>
      </c>
      <c r="P1634" t="s">
        <v>612</v>
      </c>
      <c r="R1634" t="b">
        <v>1</v>
      </c>
      <c r="S1634" t="b">
        <v>1</v>
      </c>
      <c r="T1634" t="b">
        <v>1</v>
      </c>
      <c r="AC1634" t="b">
        <v>1</v>
      </c>
      <c r="AI1634" t="s">
        <v>232</v>
      </c>
      <c r="AJ1634" t="s">
        <v>49</v>
      </c>
      <c r="AK1634">
        <v>3.8</v>
      </c>
      <c r="AL1634">
        <v>8</v>
      </c>
    </row>
    <row r="1635" spans="1:38">
      <c r="A1635" t="s">
        <v>611</v>
      </c>
      <c r="B1635" t="s">
        <v>39</v>
      </c>
      <c r="C1635" t="s">
        <v>67</v>
      </c>
      <c r="D1635" t="s">
        <v>69</v>
      </c>
      <c r="H1635" t="s">
        <v>42</v>
      </c>
      <c r="I1635" t="s">
        <v>64</v>
      </c>
      <c r="J1635" t="s">
        <v>44</v>
      </c>
      <c r="K1635" t="s">
        <v>572</v>
      </c>
      <c r="L1635" t="s">
        <v>558</v>
      </c>
      <c r="P1635" t="s">
        <v>612</v>
      </c>
      <c r="R1635" t="b">
        <v>1</v>
      </c>
      <c r="S1635" t="b">
        <v>1</v>
      </c>
      <c r="T1635" t="b">
        <v>1</v>
      </c>
      <c r="AC1635" t="b">
        <v>1</v>
      </c>
      <c r="AI1635" t="s">
        <v>232</v>
      </c>
      <c r="AJ1635" t="s">
        <v>49</v>
      </c>
      <c r="AK1635">
        <v>3.8</v>
      </c>
      <c r="AL1635">
        <v>8</v>
      </c>
    </row>
    <row r="1636" spans="1:38">
      <c r="A1636" t="s">
        <v>611</v>
      </c>
      <c r="B1636" t="s">
        <v>39</v>
      </c>
      <c r="C1636" t="s">
        <v>68</v>
      </c>
      <c r="D1636" t="s">
        <v>69</v>
      </c>
      <c r="H1636" t="s">
        <v>42</v>
      </c>
      <c r="I1636" t="s">
        <v>64</v>
      </c>
      <c r="J1636" t="s">
        <v>44</v>
      </c>
      <c r="K1636" t="s">
        <v>572</v>
      </c>
      <c r="L1636" t="s">
        <v>558</v>
      </c>
      <c r="P1636" t="s">
        <v>612</v>
      </c>
      <c r="R1636" t="b">
        <v>1</v>
      </c>
      <c r="S1636" t="b">
        <v>1</v>
      </c>
      <c r="T1636" t="b">
        <v>1</v>
      </c>
      <c r="AC1636" t="b">
        <v>1</v>
      </c>
      <c r="AI1636" t="s">
        <v>232</v>
      </c>
      <c r="AJ1636" t="s">
        <v>49</v>
      </c>
      <c r="AK1636">
        <v>3.8</v>
      </c>
      <c r="AL1636">
        <v>8</v>
      </c>
    </row>
    <row r="1637" spans="1:38">
      <c r="A1637" t="s">
        <v>611</v>
      </c>
      <c r="B1637" t="s">
        <v>301</v>
      </c>
      <c r="C1637" t="s">
        <v>307</v>
      </c>
      <c r="D1637" t="s">
        <v>308</v>
      </c>
      <c r="H1637" t="s">
        <v>42</v>
      </c>
      <c r="I1637" t="s">
        <v>64</v>
      </c>
      <c r="J1637" t="s">
        <v>44</v>
      </c>
      <c r="K1637" t="s">
        <v>572</v>
      </c>
      <c r="L1637" t="s">
        <v>558</v>
      </c>
      <c r="P1637" t="s">
        <v>612</v>
      </c>
      <c r="R1637" t="b">
        <v>1</v>
      </c>
      <c r="S1637" t="b">
        <v>1</v>
      </c>
      <c r="T1637" t="b">
        <v>1</v>
      </c>
      <c r="AC1637" t="b">
        <v>1</v>
      </c>
      <c r="AI1637" t="s">
        <v>232</v>
      </c>
      <c r="AJ1637" t="s">
        <v>49</v>
      </c>
      <c r="AK1637">
        <v>3.8</v>
      </c>
      <c r="AL1637">
        <v>8</v>
      </c>
    </row>
    <row r="1638" spans="1:38">
      <c r="A1638" t="s">
        <v>611</v>
      </c>
      <c r="B1638" t="s">
        <v>293</v>
      </c>
      <c r="C1638" t="s">
        <v>304</v>
      </c>
      <c r="D1638" t="s">
        <v>305</v>
      </c>
      <c r="H1638" t="s">
        <v>42</v>
      </c>
      <c r="I1638" t="s">
        <v>64</v>
      </c>
      <c r="J1638" t="s">
        <v>44</v>
      </c>
      <c r="K1638" t="s">
        <v>572</v>
      </c>
      <c r="L1638" t="s">
        <v>558</v>
      </c>
      <c r="P1638" t="s">
        <v>612</v>
      </c>
      <c r="R1638" t="b">
        <v>1</v>
      </c>
      <c r="S1638" t="b">
        <v>1</v>
      </c>
      <c r="T1638" t="b">
        <v>1</v>
      </c>
      <c r="AC1638" t="b">
        <v>1</v>
      </c>
      <c r="AI1638" t="s">
        <v>232</v>
      </c>
      <c r="AJ1638" t="s">
        <v>49</v>
      </c>
      <c r="AK1638">
        <v>3.8</v>
      </c>
      <c r="AL1638">
        <v>8</v>
      </c>
    </row>
    <row r="1639" spans="1:38">
      <c r="A1639" t="s">
        <v>611</v>
      </c>
      <c r="B1639" t="s">
        <v>301</v>
      </c>
      <c r="C1639" t="s">
        <v>314</v>
      </c>
      <c r="D1639" t="s">
        <v>308</v>
      </c>
      <c r="H1639" t="s">
        <v>42</v>
      </c>
      <c r="I1639" t="s">
        <v>64</v>
      </c>
      <c r="J1639" t="s">
        <v>44</v>
      </c>
      <c r="K1639" t="s">
        <v>572</v>
      </c>
      <c r="L1639" t="s">
        <v>558</v>
      </c>
      <c r="P1639" t="s">
        <v>612</v>
      </c>
      <c r="R1639" t="b">
        <v>1</v>
      </c>
      <c r="S1639" t="b">
        <v>1</v>
      </c>
      <c r="T1639" t="b">
        <v>1</v>
      </c>
      <c r="AC1639" t="b">
        <v>1</v>
      </c>
      <c r="AI1639" t="s">
        <v>232</v>
      </c>
      <c r="AJ1639" t="s">
        <v>49</v>
      </c>
      <c r="AK1639">
        <v>3.8</v>
      </c>
      <c r="AL1639">
        <v>8</v>
      </c>
    </row>
    <row r="1640" spans="1:38">
      <c r="A1640" t="s">
        <v>611</v>
      </c>
      <c r="B1640" t="s">
        <v>293</v>
      </c>
      <c r="C1640" t="s">
        <v>317</v>
      </c>
      <c r="D1640" t="s">
        <v>306</v>
      </c>
      <c r="H1640" t="s">
        <v>42</v>
      </c>
      <c r="I1640" t="s">
        <v>64</v>
      </c>
      <c r="J1640" t="s">
        <v>44</v>
      </c>
      <c r="K1640" t="s">
        <v>572</v>
      </c>
      <c r="L1640" t="s">
        <v>558</v>
      </c>
      <c r="P1640" t="s">
        <v>612</v>
      </c>
      <c r="R1640" t="b">
        <v>1</v>
      </c>
      <c r="S1640" t="b">
        <v>1</v>
      </c>
      <c r="T1640" t="b">
        <v>1</v>
      </c>
      <c r="AC1640" t="b">
        <v>1</v>
      </c>
      <c r="AI1640" t="s">
        <v>232</v>
      </c>
      <c r="AJ1640" t="s">
        <v>49</v>
      </c>
      <c r="AK1640">
        <v>3.8</v>
      </c>
      <c r="AL1640">
        <v>8</v>
      </c>
    </row>
    <row r="1641" spans="1:38">
      <c r="A1641" t="s">
        <v>611</v>
      </c>
      <c r="B1641" t="s">
        <v>39</v>
      </c>
      <c r="C1641" t="s">
        <v>57</v>
      </c>
      <c r="D1641" t="s">
        <v>41</v>
      </c>
      <c r="H1641" t="s">
        <v>42</v>
      </c>
      <c r="I1641" t="s">
        <v>64</v>
      </c>
      <c r="J1641" t="s">
        <v>44</v>
      </c>
      <c r="K1641" t="s">
        <v>572</v>
      </c>
      <c r="L1641" t="s">
        <v>558</v>
      </c>
      <c r="P1641" t="s">
        <v>612</v>
      </c>
      <c r="R1641" t="b">
        <v>1</v>
      </c>
      <c r="S1641" t="b">
        <v>1</v>
      </c>
      <c r="T1641" t="b">
        <v>1</v>
      </c>
      <c r="AC1641" t="b">
        <v>1</v>
      </c>
      <c r="AI1641" t="s">
        <v>232</v>
      </c>
      <c r="AJ1641" t="s">
        <v>49</v>
      </c>
      <c r="AK1641">
        <v>3.8</v>
      </c>
      <c r="AL1641">
        <v>8</v>
      </c>
    </row>
    <row r="1642" spans="1:38">
      <c r="A1642" t="s">
        <v>611</v>
      </c>
      <c r="B1642" t="s">
        <v>39</v>
      </c>
      <c r="C1642" t="s">
        <v>51</v>
      </c>
      <c r="D1642" t="s">
        <v>41</v>
      </c>
      <c r="H1642" t="s">
        <v>42</v>
      </c>
      <c r="I1642" t="s">
        <v>64</v>
      </c>
      <c r="J1642" t="s">
        <v>44</v>
      </c>
      <c r="K1642" t="s">
        <v>572</v>
      </c>
      <c r="L1642" t="s">
        <v>558</v>
      </c>
      <c r="P1642" t="s">
        <v>612</v>
      </c>
      <c r="R1642" t="b">
        <v>1</v>
      </c>
      <c r="S1642" t="b">
        <v>1</v>
      </c>
      <c r="T1642" t="b">
        <v>1</v>
      </c>
      <c r="AC1642" t="b">
        <v>1</v>
      </c>
      <c r="AI1642" t="s">
        <v>232</v>
      </c>
      <c r="AJ1642" t="s">
        <v>49</v>
      </c>
      <c r="AK1642">
        <v>3.8</v>
      </c>
      <c r="AL1642">
        <v>8</v>
      </c>
    </row>
    <row r="1643" spans="1:38">
      <c r="A1643" t="s">
        <v>611</v>
      </c>
      <c r="B1643" t="s">
        <v>301</v>
      </c>
      <c r="C1643" t="s">
        <v>313</v>
      </c>
      <c r="D1643" t="s">
        <v>310</v>
      </c>
      <c r="H1643" t="s">
        <v>42</v>
      </c>
      <c r="I1643" t="s">
        <v>64</v>
      </c>
      <c r="J1643" t="s">
        <v>44</v>
      </c>
      <c r="K1643" t="s">
        <v>572</v>
      </c>
      <c r="L1643" t="s">
        <v>558</v>
      </c>
      <c r="P1643" t="s">
        <v>612</v>
      </c>
      <c r="R1643" t="b">
        <v>1</v>
      </c>
      <c r="S1643" t="b">
        <v>1</v>
      </c>
      <c r="T1643" t="b">
        <v>1</v>
      </c>
      <c r="AC1643" t="b">
        <v>1</v>
      </c>
      <c r="AI1643" t="s">
        <v>232</v>
      </c>
      <c r="AJ1643" t="s">
        <v>49</v>
      </c>
      <c r="AK1643">
        <v>3.8</v>
      </c>
      <c r="AL1643">
        <v>8</v>
      </c>
    </row>
    <row r="1644" spans="1:38">
      <c r="A1644" t="s">
        <v>611</v>
      </c>
      <c r="B1644" t="s">
        <v>301</v>
      </c>
      <c r="C1644" t="s">
        <v>315</v>
      </c>
      <c r="D1644" t="s">
        <v>310</v>
      </c>
      <c r="H1644" t="s">
        <v>42</v>
      </c>
      <c r="I1644" t="s">
        <v>64</v>
      </c>
      <c r="J1644" t="s">
        <v>44</v>
      </c>
      <c r="K1644" t="s">
        <v>572</v>
      </c>
      <c r="L1644" t="s">
        <v>558</v>
      </c>
      <c r="P1644" t="s">
        <v>612</v>
      </c>
      <c r="R1644" t="b">
        <v>1</v>
      </c>
      <c r="S1644" t="b">
        <v>1</v>
      </c>
      <c r="T1644" t="b">
        <v>1</v>
      </c>
      <c r="AC1644" t="b">
        <v>1</v>
      </c>
      <c r="AI1644" t="s">
        <v>232</v>
      </c>
      <c r="AJ1644" t="s">
        <v>49</v>
      </c>
      <c r="AK1644">
        <v>3.8</v>
      </c>
      <c r="AL1644">
        <v>8</v>
      </c>
    </row>
    <row r="1645" spans="1:38">
      <c r="A1645" t="s">
        <v>611</v>
      </c>
      <c r="B1645" t="s">
        <v>293</v>
      </c>
      <c r="C1645" t="s">
        <v>317</v>
      </c>
      <c r="D1645" t="s">
        <v>305</v>
      </c>
      <c r="H1645" t="s">
        <v>42</v>
      </c>
      <c r="I1645" t="s">
        <v>64</v>
      </c>
      <c r="J1645" t="s">
        <v>44</v>
      </c>
      <c r="K1645" t="s">
        <v>572</v>
      </c>
      <c r="L1645" t="s">
        <v>558</v>
      </c>
      <c r="P1645" t="s">
        <v>612</v>
      </c>
      <c r="R1645" t="b">
        <v>1</v>
      </c>
      <c r="S1645" t="b">
        <v>1</v>
      </c>
      <c r="T1645" t="b">
        <v>1</v>
      </c>
      <c r="AC1645" t="b">
        <v>1</v>
      </c>
      <c r="AI1645" t="s">
        <v>232</v>
      </c>
      <c r="AJ1645" t="s">
        <v>49</v>
      </c>
      <c r="AK1645">
        <v>3.8</v>
      </c>
      <c r="AL1645">
        <v>8</v>
      </c>
    </row>
    <row r="1646" spans="1:38">
      <c r="A1646" t="s">
        <v>611</v>
      </c>
      <c r="B1646" t="s">
        <v>39</v>
      </c>
      <c r="C1646" t="s">
        <v>72</v>
      </c>
      <c r="D1646" t="s">
        <v>69</v>
      </c>
      <c r="H1646" t="s">
        <v>42</v>
      </c>
      <c r="I1646" t="s">
        <v>64</v>
      </c>
      <c r="J1646" t="s">
        <v>44</v>
      </c>
      <c r="K1646" t="s">
        <v>572</v>
      </c>
      <c r="L1646" t="s">
        <v>558</v>
      </c>
      <c r="P1646" t="s">
        <v>612</v>
      </c>
      <c r="R1646" t="b">
        <v>1</v>
      </c>
      <c r="S1646" t="b">
        <v>1</v>
      </c>
      <c r="T1646" t="b">
        <v>1</v>
      </c>
      <c r="AC1646" t="b">
        <v>1</v>
      </c>
      <c r="AI1646" t="s">
        <v>232</v>
      </c>
      <c r="AJ1646" t="s">
        <v>49</v>
      </c>
      <c r="AK1646">
        <v>3.8</v>
      </c>
      <c r="AL1646">
        <v>8</v>
      </c>
    </row>
    <row r="1647" spans="1:38">
      <c r="A1647" t="s">
        <v>613</v>
      </c>
      <c r="B1647" t="s">
        <v>39</v>
      </c>
      <c r="C1647" t="s">
        <v>67</v>
      </c>
      <c r="D1647" t="s">
        <v>63</v>
      </c>
      <c r="H1647" t="s">
        <v>42</v>
      </c>
      <c r="I1647" t="s">
        <v>64</v>
      </c>
      <c r="J1647" t="s">
        <v>44</v>
      </c>
      <c r="K1647" t="s">
        <v>582</v>
      </c>
      <c r="L1647" t="s">
        <v>558</v>
      </c>
      <c r="P1647" t="s">
        <v>614</v>
      </c>
      <c r="R1647" t="b">
        <v>1</v>
      </c>
      <c r="S1647" t="b">
        <v>1</v>
      </c>
      <c r="T1647" t="b">
        <v>1</v>
      </c>
      <c r="AC1647" t="b">
        <v>1</v>
      </c>
      <c r="AI1647" t="s">
        <v>232</v>
      </c>
      <c r="AJ1647" t="s">
        <v>49</v>
      </c>
      <c r="AK1647">
        <v>3.3</v>
      </c>
      <c r="AL1647">
        <v>9</v>
      </c>
    </row>
    <row r="1648" spans="1:38">
      <c r="A1648" t="s">
        <v>613</v>
      </c>
      <c r="B1648" t="s">
        <v>39</v>
      </c>
      <c r="C1648" t="s">
        <v>57</v>
      </c>
      <c r="D1648" t="s">
        <v>63</v>
      </c>
      <c r="H1648" t="s">
        <v>42</v>
      </c>
      <c r="I1648" t="s">
        <v>64</v>
      </c>
      <c r="J1648" t="s">
        <v>44</v>
      </c>
      <c r="K1648" t="s">
        <v>582</v>
      </c>
      <c r="L1648" t="s">
        <v>558</v>
      </c>
      <c r="P1648" t="s">
        <v>614</v>
      </c>
      <c r="R1648" t="b">
        <v>1</v>
      </c>
      <c r="S1648" t="b">
        <v>1</v>
      </c>
      <c r="T1648" t="b">
        <v>1</v>
      </c>
      <c r="AC1648" t="b">
        <v>1</v>
      </c>
      <c r="AI1648" t="s">
        <v>232</v>
      </c>
      <c r="AJ1648" t="s">
        <v>49</v>
      </c>
      <c r="AK1648">
        <v>3.3</v>
      </c>
      <c r="AL1648">
        <v>9</v>
      </c>
    </row>
    <row r="1649" spans="1:38">
      <c r="A1649" t="s">
        <v>613</v>
      </c>
      <c r="B1649" t="s">
        <v>39</v>
      </c>
      <c r="C1649" t="s">
        <v>68</v>
      </c>
      <c r="D1649" t="s">
        <v>63</v>
      </c>
      <c r="H1649" t="s">
        <v>42</v>
      </c>
      <c r="I1649" t="s">
        <v>64</v>
      </c>
      <c r="J1649" t="s">
        <v>44</v>
      </c>
      <c r="K1649" t="s">
        <v>582</v>
      </c>
      <c r="L1649" t="s">
        <v>558</v>
      </c>
      <c r="P1649" t="s">
        <v>614</v>
      </c>
      <c r="R1649" t="b">
        <v>1</v>
      </c>
      <c r="S1649" t="b">
        <v>1</v>
      </c>
      <c r="T1649" t="b">
        <v>1</v>
      </c>
      <c r="AC1649" t="b">
        <v>1</v>
      </c>
      <c r="AI1649" t="s">
        <v>232</v>
      </c>
      <c r="AJ1649" t="s">
        <v>49</v>
      </c>
      <c r="AK1649">
        <v>3.3</v>
      </c>
      <c r="AL1649">
        <v>9</v>
      </c>
    </row>
    <row r="1650" spans="1:38">
      <c r="A1650" t="s">
        <v>613</v>
      </c>
      <c r="B1650" t="s">
        <v>39</v>
      </c>
      <c r="C1650" t="s">
        <v>70</v>
      </c>
      <c r="D1650" t="s">
        <v>69</v>
      </c>
      <c r="H1650" t="s">
        <v>42</v>
      </c>
      <c r="I1650" t="s">
        <v>64</v>
      </c>
      <c r="J1650" t="s">
        <v>44</v>
      </c>
      <c r="K1650" t="s">
        <v>582</v>
      </c>
      <c r="L1650" t="s">
        <v>558</v>
      </c>
      <c r="P1650" t="s">
        <v>614</v>
      </c>
      <c r="R1650" t="b">
        <v>1</v>
      </c>
      <c r="S1650" t="b">
        <v>1</v>
      </c>
      <c r="T1650" t="b">
        <v>1</v>
      </c>
      <c r="AC1650" t="b">
        <v>1</v>
      </c>
      <c r="AI1650" t="s">
        <v>232</v>
      </c>
      <c r="AJ1650" t="s">
        <v>49</v>
      </c>
      <c r="AK1650">
        <v>3.3</v>
      </c>
      <c r="AL1650">
        <v>9</v>
      </c>
    </row>
    <row r="1651" spans="1:38">
      <c r="A1651" t="s">
        <v>613</v>
      </c>
      <c r="B1651" t="s">
        <v>39</v>
      </c>
      <c r="C1651" t="s">
        <v>57</v>
      </c>
      <c r="D1651" t="s">
        <v>69</v>
      </c>
      <c r="H1651" t="s">
        <v>42</v>
      </c>
      <c r="I1651" t="s">
        <v>64</v>
      </c>
      <c r="J1651" t="s">
        <v>44</v>
      </c>
      <c r="K1651" t="s">
        <v>582</v>
      </c>
      <c r="L1651" t="s">
        <v>558</v>
      </c>
      <c r="P1651" t="s">
        <v>614</v>
      </c>
      <c r="R1651" t="b">
        <v>1</v>
      </c>
      <c r="S1651" t="b">
        <v>1</v>
      </c>
      <c r="T1651" t="b">
        <v>1</v>
      </c>
      <c r="AC1651" t="b">
        <v>1</v>
      </c>
      <c r="AI1651" t="s">
        <v>232</v>
      </c>
      <c r="AJ1651" t="s">
        <v>49</v>
      </c>
      <c r="AK1651">
        <v>3.3</v>
      </c>
      <c r="AL1651">
        <v>9</v>
      </c>
    </row>
    <row r="1652" spans="1:38">
      <c r="A1652" t="s">
        <v>613</v>
      </c>
      <c r="B1652" t="s">
        <v>39</v>
      </c>
      <c r="C1652" t="s">
        <v>40</v>
      </c>
      <c r="D1652" t="s">
        <v>41</v>
      </c>
      <c r="H1652" t="s">
        <v>42</v>
      </c>
      <c r="I1652" t="s">
        <v>64</v>
      </c>
      <c r="J1652" t="s">
        <v>44</v>
      </c>
      <c r="K1652" t="s">
        <v>582</v>
      </c>
      <c r="L1652" t="s">
        <v>558</v>
      </c>
      <c r="P1652" t="s">
        <v>614</v>
      </c>
      <c r="R1652" t="b">
        <v>1</v>
      </c>
      <c r="S1652" t="b">
        <v>1</v>
      </c>
      <c r="T1652" t="b">
        <v>1</v>
      </c>
      <c r="AC1652" t="b">
        <v>1</v>
      </c>
      <c r="AI1652" t="s">
        <v>232</v>
      </c>
      <c r="AJ1652" t="s">
        <v>49</v>
      </c>
      <c r="AK1652">
        <v>3.3</v>
      </c>
      <c r="AL1652">
        <v>9</v>
      </c>
    </row>
    <row r="1653" spans="1:38">
      <c r="A1653" t="s">
        <v>613</v>
      </c>
      <c r="B1653" t="s">
        <v>39</v>
      </c>
      <c r="C1653" t="s">
        <v>50</v>
      </c>
      <c r="D1653" t="s">
        <v>41</v>
      </c>
      <c r="H1653" t="s">
        <v>42</v>
      </c>
      <c r="I1653" t="s">
        <v>64</v>
      </c>
      <c r="J1653" t="s">
        <v>44</v>
      </c>
      <c r="K1653" t="s">
        <v>582</v>
      </c>
      <c r="L1653" t="s">
        <v>558</v>
      </c>
      <c r="P1653" t="s">
        <v>614</v>
      </c>
      <c r="R1653" t="b">
        <v>1</v>
      </c>
      <c r="S1653" t="b">
        <v>1</v>
      </c>
      <c r="T1653" t="b">
        <v>1</v>
      </c>
      <c r="AC1653" t="b">
        <v>1</v>
      </c>
      <c r="AI1653" t="s">
        <v>232</v>
      </c>
      <c r="AJ1653" t="s">
        <v>49</v>
      </c>
      <c r="AK1653">
        <v>3.3</v>
      </c>
      <c r="AL1653">
        <v>9</v>
      </c>
    </row>
    <row r="1654" spans="1:38">
      <c r="A1654" t="s">
        <v>613</v>
      </c>
      <c r="B1654" t="s">
        <v>301</v>
      </c>
      <c r="C1654" t="s">
        <v>312</v>
      </c>
      <c r="D1654" t="s">
        <v>310</v>
      </c>
      <c r="H1654" t="s">
        <v>42</v>
      </c>
      <c r="I1654" t="s">
        <v>64</v>
      </c>
      <c r="J1654" t="s">
        <v>44</v>
      </c>
      <c r="K1654" t="s">
        <v>582</v>
      </c>
      <c r="L1654" t="s">
        <v>558</v>
      </c>
      <c r="P1654" t="s">
        <v>614</v>
      </c>
      <c r="R1654" t="b">
        <v>1</v>
      </c>
      <c r="S1654" t="b">
        <v>1</v>
      </c>
      <c r="T1654" t="b">
        <v>1</v>
      </c>
      <c r="AC1654" t="b">
        <v>1</v>
      </c>
      <c r="AI1654" t="s">
        <v>232</v>
      </c>
      <c r="AJ1654" t="s">
        <v>49</v>
      </c>
      <c r="AK1654">
        <v>3.3</v>
      </c>
      <c r="AL1654">
        <v>9</v>
      </c>
    </row>
    <row r="1655" spans="1:38">
      <c r="A1655" t="s">
        <v>613</v>
      </c>
      <c r="B1655" t="s">
        <v>301</v>
      </c>
      <c r="C1655" t="s">
        <v>316</v>
      </c>
      <c r="D1655" t="s">
        <v>310</v>
      </c>
      <c r="H1655" t="s">
        <v>42</v>
      </c>
      <c r="I1655" t="s">
        <v>64</v>
      </c>
      <c r="J1655" t="s">
        <v>44</v>
      </c>
      <c r="K1655" t="s">
        <v>582</v>
      </c>
      <c r="L1655" t="s">
        <v>558</v>
      </c>
      <c r="P1655" t="s">
        <v>614</v>
      </c>
      <c r="R1655" t="b">
        <v>1</v>
      </c>
      <c r="S1655" t="b">
        <v>1</v>
      </c>
      <c r="T1655" t="b">
        <v>1</v>
      </c>
      <c r="AC1655" t="b">
        <v>1</v>
      </c>
      <c r="AI1655" t="s">
        <v>232</v>
      </c>
      <c r="AJ1655" t="s">
        <v>49</v>
      </c>
      <c r="AK1655">
        <v>3.3</v>
      </c>
      <c r="AL1655">
        <v>9</v>
      </c>
    </row>
    <row r="1656" spans="1:38">
      <c r="A1656" t="s">
        <v>613</v>
      </c>
      <c r="B1656" t="s">
        <v>39</v>
      </c>
      <c r="C1656" t="s">
        <v>70</v>
      </c>
      <c r="D1656" t="s">
        <v>63</v>
      </c>
      <c r="H1656" t="s">
        <v>42</v>
      </c>
      <c r="I1656" t="s">
        <v>64</v>
      </c>
      <c r="J1656" t="s">
        <v>44</v>
      </c>
      <c r="K1656" t="s">
        <v>582</v>
      </c>
      <c r="L1656" t="s">
        <v>558</v>
      </c>
      <c r="P1656" t="s">
        <v>614</v>
      </c>
      <c r="R1656" t="b">
        <v>1</v>
      </c>
      <c r="S1656" t="b">
        <v>1</v>
      </c>
      <c r="T1656" t="b">
        <v>1</v>
      </c>
      <c r="AC1656" t="b">
        <v>1</v>
      </c>
      <c r="AI1656" t="s">
        <v>232</v>
      </c>
      <c r="AJ1656" t="s">
        <v>49</v>
      </c>
      <c r="AK1656">
        <v>3.3</v>
      </c>
      <c r="AL1656">
        <v>9</v>
      </c>
    </row>
    <row r="1657" spans="1:38">
      <c r="A1657" t="s">
        <v>613</v>
      </c>
      <c r="B1657" t="s">
        <v>39</v>
      </c>
      <c r="C1657" t="s">
        <v>71</v>
      </c>
      <c r="D1657" t="s">
        <v>41</v>
      </c>
      <c r="H1657" t="s">
        <v>42</v>
      </c>
      <c r="I1657" t="s">
        <v>64</v>
      </c>
      <c r="J1657" t="s">
        <v>44</v>
      </c>
      <c r="K1657" t="s">
        <v>582</v>
      </c>
      <c r="L1657" t="s">
        <v>558</v>
      </c>
      <c r="P1657" t="s">
        <v>614</v>
      </c>
      <c r="R1657" t="b">
        <v>1</v>
      </c>
      <c r="S1657" t="b">
        <v>1</v>
      </c>
      <c r="T1657" t="b">
        <v>1</v>
      </c>
      <c r="AC1657" t="b">
        <v>1</v>
      </c>
      <c r="AI1657" t="s">
        <v>232</v>
      </c>
      <c r="AJ1657" t="s">
        <v>49</v>
      </c>
      <c r="AK1657">
        <v>3.3</v>
      </c>
      <c r="AL1657">
        <v>9</v>
      </c>
    </row>
    <row r="1658" spans="1:38">
      <c r="A1658" t="s">
        <v>613</v>
      </c>
      <c r="B1658" t="s">
        <v>293</v>
      </c>
      <c r="C1658" t="s">
        <v>304</v>
      </c>
      <c r="D1658" t="s">
        <v>306</v>
      </c>
      <c r="H1658" t="s">
        <v>42</v>
      </c>
      <c r="I1658" t="s">
        <v>64</v>
      </c>
      <c r="J1658" t="s">
        <v>44</v>
      </c>
      <c r="K1658" t="s">
        <v>582</v>
      </c>
      <c r="L1658" t="s">
        <v>558</v>
      </c>
      <c r="P1658" t="s">
        <v>614</v>
      </c>
      <c r="R1658" t="b">
        <v>1</v>
      </c>
      <c r="S1658" t="b">
        <v>1</v>
      </c>
      <c r="T1658" t="b">
        <v>1</v>
      </c>
      <c r="AC1658" t="b">
        <v>1</v>
      </c>
      <c r="AI1658" t="s">
        <v>232</v>
      </c>
      <c r="AJ1658" t="s">
        <v>49</v>
      </c>
      <c r="AK1658">
        <v>3.3</v>
      </c>
      <c r="AL1658">
        <v>9</v>
      </c>
    </row>
    <row r="1659" spans="1:38">
      <c r="A1659" t="s">
        <v>613</v>
      </c>
      <c r="B1659" t="s">
        <v>293</v>
      </c>
      <c r="C1659" t="s">
        <v>294</v>
      </c>
      <c r="D1659" t="s">
        <v>306</v>
      </c>
      <c r="H1659" t="s">
        <v>42</v>
      </c>
      <c r="I1659" t="s">
        <v>64</v>
      </c>
      <c r="J1659" t="s">
        <v>44</v>
      </c>
      <c r="K1659" t="s">
        <v>582</v>
      </c>
      <c r="L1659" t="s">
        <v>558</v>
      </c>
      <c r="P1659" t="s">
        <v>614</v>
      </c>
      <c r="R1659" t="b">
        <v>1</v>
      </c>
      <c r="S1659" t="b">
        <v>1</v>
      </c>
      <c r="T1659" t="b">
        <v>1</v>
      </c>
      <c r="AC1659" t="b">
        <v>1</v>
      </c>
      <c r="AI1659" t="s">
        <v>232</v>
      </c>
      <c r="AJ1659" t="s">
        <v>49</v>
      </c>
      <c r="AK1659">
        <v>3.3</v>
      </c>
      <c r="AL1659">
        <v>9</v>
      </c>
    </row>
    <row r="1660" spans="1:38">
      <c r="A1660" t="s">
        <v>613</v>
      </c>
      <c r="B1660" t="s">
        <v>293</v>
      </c>
      <c r="C1660" t="s">
        <v>309</v>
      </c>
      <c r="D1660" t="s">
        <v>306</v>
      </c>
      <c r="H1660" t="s">
        <v>42</v>
      </c>
      <c r="I1660" t="s">
        <v>64</v>
      </c>
      <c r="J1660" t="s">
        <v>44</v>
      </c>
      <c r="K1660" t="s">
        <v>582</v>
      </c>
      <c r="L1660" t="s">
        <v>558</v>
      </c>
      <c r="P1660" t="s">
        <v>614</v>
      </c>
      <c r="R1660" t="b">
        <v>1</v>
      </c>
      <c r="S1660" t="b">
        <v>1</v>
      </c>
      <c r="T1660" t="b">
        <v>1</v>
      </c>
      <c r="AC1660" t="b">
        <v>1</v>
      </c>
      <c r="AI1660" t="s">
        <v>232</v>
      </c>
      <c r="AJ1660" t="s">
        <v>49</v>
      </c>
      <c r="AK1660">
        <v>3.3</v>
      </c>
      <c r="AL1660">
        <v>9</v>
      </c>
    </row>
    <row r="1661" spans="1:38">
      <c r="A1661" t="s">
        <v>613</v>
      </c>
      <c r="B1661" t="s">
        <v>293</v>
      </c>
      <c r="C1661" t="s">
        <v>300</v>
      </c>
      <c r="D1661" t="s">
        <v>306</v>
      </c>
      <c r="H1661" t="s">
        <v>42</v>
      </c>
      <c r="I1661" t="s">
        <v>64</v>
      </c>
      <c r="J1661" t="s">
        <v>44</v>
      </c>
      <c r="K1661" t="s">
        <v>582</v>
      </c>
      <c r="L1661" t="s">
        <v>558</v>
      </c>
      <c r="P1661" t="s">
        <v>614</v>
      </c>
      <c r="R1661" t="b">
        <v>1</v>
      </c>
      <c r="S1661" t="b">
        <v>1</v>
      </c>
      <c r="T1661" t="b">
        <v>1</v>
      </c>
      <c r="AC1661" t="b">
        <v>1</v>
      </c>
      <c r="AI1661" t="s">
        <v>232</v>
      </c>
      <c r="AJ1661" t="s">
        <v>49</v>
      </c>
      <c r="AK1661">
        <v>3.3</v>
      </c>
      <c r="AL1661">
        <v>9</v>
      </c>
    </row>
    <row r="1662" spans="1:38">
      <c r="A1662" t="s">
        <v>613</v>
      </c>
      <c r="B1662" t="s">
        <v>301</v>
      </c>
      <c r="C1662" t="s">
        <v>319</v>
      </c>
      <c r="D1662" t="s">
        <v>310</v>
      </c>
      <c r="H1662" t="s">
        <v>42</v>
      </c>
      <c r="I1662" t="s">
        <v>64</v>
      </c>
      <c r="J1662" t="s">
        <v>44</v>
      </c>
      <c r="K1662" t="s">
        <v>582</v>
      </c>
      <c r="L1662" t="s">
        <v>558</v>
      </c>
      <c r="P1662" t="s">
        <v>614</v>
      </c>
      <c r="R1662" t="b">
        <v>1</v>
      </c>
      <c r="S1662" t="b">
        <v>1</v>
      </c>
      <c r="T1662" t="b">
        <v>1</v>
      </c>
      <c r="AC1662" t="b">
        <v>1</v>
      </c>
      <c r="AI1662" t="s">
        <v>232</v>
      </c>
      <c r="AJ1662" t="s">
        <v>49</v>
      </c>
      <c r="AK1662">
        <v>3.3</v>
      </c>
      <c r="AL1662">
        <v>9</v>
      </c>
    </row>
    <row r="1663" spans="1:38">
      <c r="A1663" t="s">
        <v>613</v>
      </c>
      <c r="B1663" t="s">
        <v>293</v>
      </c>
      <c r="C1663" t="s">
        <v>317</v>
      </c>
      <c r="D1663" t="s">
        <v>306</v>
      </c>
      <c r="H1663" t="s">
        <v>42</v>
      </c>
      <c r="I1663" t="s">
        <v>64</v>
      </c>
      <c r="J1663" t="s">
        <v>44</v>
      </c>
      <c r="K1663" t="s">
        <v>582</v>
      </c>
      <c r="L1663" t="s">
        <v>558</v>
      </c>
      <c r="P1663" t="s">
        <v>614</v>
      </c>
      <c r="R1663" t="b">
        <v>1</v>
      </c>
      <c r="S1663" t="b">
        <v>1</v>
      </c>
      <c r="T1663" t="b">
        <v>1</v>
      </c>
      <c r="AC1663" t="b">
        <v>1</v>
      </c>
      <c r="AI1663" t="s">
        <v>232</v>
      </c>
      <c r="AJ1663" t="s">
        <v>49</v>
      </c>
      <c r="AK1663">
        <v>3.3</v>
      </c>
      <c r="AL1663">
        <v>9</v>
      </c>
    </row>
    <row r="1664" spans="1:38">
      <c r="A1664" t="s">
        <v>613</v>
      </c>
      <c r="B1664" t="s">
        <v>301</v>
      </c>
      <c r="C1664" t="s">
        <v>315</v>
      </c>
      <c r="D1664" t="s">
        <v>310</v>
      </c>
      <c r="H1664" t="s">
        <v>42</v>
      </c>
      <c r="I1664" t="s">
        <v>64</v>
      </c>
      <c r="J1664" t="s">
        <v>44</v>
      </c>
      <c r="K1664" t="s">
        <v>582</v>
      </c>
      <c r="L1664" t="s">
        <v>558</v>
      </c>
      <c r="P1664" t="s">
        <v>614</v>
      </c>
      <c r="R1664" t="b">
        <v>1</v>
      </c>
      <c r="S1664" t="b">
        <v>1</v>
      </c>
      <c r="T1664" t="b">
        <v>1</v>
      </c>
      <c r="AC1664" t="b">
        <v>1</v>
      </c>
      <c r="AI1664" t="s">
        <v>232</v>
      </c>
      <c r="AJ1664" t="s">
        <v>49</v>
      </c>
      <c r="AK1664">
        <v>3.3</v>
      </c>
      <c r="AL1664">
        <v>9</v>
      </c>
    </row>
    <row r="1665" spans="1:38">
      <c r="A1665" t="s">
        <v>613</v>
      </c>
      <c r="B1665" t="s">
        <v>39</v>
      </c>
      <c r="C1665" t="s">
        <v>72</v>
      </c>
      <c r="D1665" t="s">
        <v>63</v>
      </c>
      <c r="H1665" t="s">
        <v>42</v>
      </c>
      <c r="I1665" t="s">
        <v>64</v>
      </c>
      <c r="J1665" t="s">
        <v>44</v>
      </c>
      <c r="K1665" t="s">
        <v>582</v>
      </c>
      <c r="L1665" t="s">
        <v>558</v>
      </c>
      <c r="P1665" t="s">
        <v>614</v>
      </c>
      <c r="R1665" t="b">
        <v>1</v>
      </c>
      <c r="S1665" t="b">
        <v>1</v>
      </c>
      <c r="T1665" t="b">
        <v>1</v>
      </c>
      <c r="AC1665" t="b">
        <v>1</v>
      </c>
      <c r="AI1665" t="s">
        <v>232</v>
      </c>
      <c r="AJ1665" t="s">
        <v>49</v>
      </c>
      <c r="AK1665">
        <v>3.3</v>
      </c>
      <c r="AL1665">
        <v>9</v>
      </c>
    </row>
    <row r="1666" spans="1:38">
      <c r="A1666" t="s">
        <v>613</v>
      </c>
      <c r="B1666" t="s">
        <v>301</v>
      </c>
      <c r="C1666" t="s">
        <v>313</v>
      </c>
      <c r="D1666" t="s">
        <v>310</v>
      </c>
      <c r="H1666" t="s">
        <v>42</v>
      </c>
      <c r="I1666" t="s">
        <v>64</v>
      </c>
      <c r="J1666" t="s">
        <v>44</v>
      </c>
      <c r="K1666" t="s">
        <v>582</v>
      </c>
      <c r="L1666" t="s">
        <v>558</v>
      </c>
      <c r="P1666" t="s">
        <v>614</v>
      </c>
      <c r="R1666" t="b">
        <v>1</v>
      </c>
      <c r="S1666" t="b">
        <v>1</v>
      </c>
      <c r="T1666" t="b">
        <v>1</v>
      </c>
      <c r="AC1666" t="b">
        <v>1</v>
      </c>
      <c r="AI1666" t="s">
        <v>232</v>
      </c>
      <c r="AJ1666" t="s">
        <v>49</v>
      </c>
      <c r="AK1666">
        <v>3.3</v>
      </c>
      <c r="AL1666">
        <v>9</v>
      </c>
    </row>
    <row r="1667" spans="1:38">
      <c r="A1667" t="s">
        <v>613</v>
      </c>
      <c r="B1667" t="s">
        <v>301</v>
      </c>
      <c r="C1667" t="s">
        <v>302</v>
      </c>
      <c r="D1667" t="s">
        <v>310</v>
      </c>
      <c r="H1667" t="s">
        <v>42</v>
      </c>
      <c r="I1667" t="s">
        <v>64</v>
      </c>
      <c r="J1667" t="s">
        <v>44</v>
      </c>
      <c r="K1667" t="s">
        <v>582</v>
      </c>
      <c r="L1667" t="s">
        <v>558</v>
      </c>
      <c r="P1667" t="s">
        <v>614</v>
      </c>
      <c r="R1667" t="b">
        <v>1</v>
      </c>
      <c r="S1667" t="b">
        <v>1</v>
      </c>
      <c r="T1667" t="b">
        <v>1</v>
      </c>
      <c r="AC1667" t="b">
        <v>1</v>
      </c>
      <c r="AI1667" t="s">
        <v>232</v>
      </c>
      <c r="AJ1667" t="s">
        <v>49</v>
      </c>
      <c r="AK1667">
        <v>3.3</v>
      </c>
      <c r="AL1667">
        <v>9</v>
      </c>
    </row>
    <row r="1668" spans="1:38">
      <c r="A1668" t="s">
        <v>613</v>
      </c>
      <c r="B1668" t="s">
        <v>301</v>
      </c>
      <c r="C1668" t="s">
        <v>311</v>
      </c>
      <c r="D1668" t="s">
        <v>310</v>
      </c>
      <c r="H1668" t="s">
        <v>42</v>
      </c>
      <c r="I1668" t="s">
        <v>64</v>
      </c>
      <c r="J1668" t="s">
        <v>44</v>
      </c>
      <c r="K1668" t="s">
        <v>582</v>
      </c>
      <c r="L1668" t="s">
        <v>558</v>
      </c>
      <c r="P1668" t="s">
        <v>614</v>
      </c>
      <c r="R1668" t="b">
        <v>1</v>
      </c>
      <c r="S1668" t="b">
        <v>1</v>
      </c>
      <c r="T1668" t="b">
        <v>1</v>
      </c>
      <c r="AC1668" t="b">
        <v>1</v>
      </c>
      <c r="AI1668" t="s">
        <v>232</v>
      </c>
      <c r="AJ1668" t="s">
        <v>49</v>
      </c>
      <c r="AK1668">
        <v>3.3</v>
      </c>
      <c r="AL1668">
        <v>9</v>
      </c>
    </row>
    <row r="1669" spans="1:38">
      <c r="A1669" t="s">
        <v>613</v>
      </c>
      <c r="B1669" t="s">
        <v>39</v>
      </c>
      <c r="C1669" t="s">
        <v>68</v>
      </c>
      <c r="D1669" t="s">
        <v>69</v>
      </c>
      <c r="H1669" t="s">
        <v>42</v>
      </c>
      <c r="I1669" t="s">
        <v>64</v>
      </c>
      <c r="J1669" t="s">
        <v>44</v>
      </c>
      <c r="K1669" t="s">
        <v>582</v>
      </c>
      <c r="L1669" t="s">
        <v>558</v>
      </c>
      <c r="P1669" t="s">
        <v>614</v>
      </c>
      <c r="R1669" t="b">
        <v>1</v>
      </c>
      <c r="S1669" t="b">
        <v>1</v>
      </c>
      <c r="T1669" t="b">
        <v>1</v>
      </c>
      <c r="AC1669" t="b">
        <v>1</v>
      </c>
      <c r="AI1669" t="s">
        <v>232</v>
      </c>
      <c r="AJ1669" t="s">
        <v>49</v>
      </c>
      <c r="AK1669">
        <v>3.3</v>
      </c>
      <c r="AL1669">
        <v>9</v>
      </c>
    </row>
    <row r="1670" spans="1:38">
      <c r="A1670" t="s">
        <v>613</v>
      </c>
      <c r="B1670" t="s">
        <v>39</v>
      </c>
      <c r="C1670" t="s">
        <v>57</v>
      </c>
      <c r="D1670" t="s">
        <v>41</v>
      </c>
      <c r="H1670" t="s">
        <v>42</v>
      </c>
      <c r="I1670" t="s">
        <v>64</v>
      </c>
      <c r="J1670" t="s">
        <v>44</v>
      </c>
      <c r="K1670" t="s">
        <v>582</v>
      </c>
      <c r="L1670" t="s">
        <v>558</v>
      </c>
      <c r="P1670" t="s">
        <v>614</v>
      </c>
      <c r="R1670" t="b">
        <v>1</v>
      </c>
      <c r="S1670" t="b">
        <v>1</v>
      </c>
      <c r="T1670" t="b">
        <v>1</v>
      </c>
      <c r="AC1670" t="b">
        <v>1</v>
      </c>
      <c r="AI1670" t="s">
        <v>232</v>
      </c>
      <c r="AJ1670" t="s">
        <v>49</v>
      </c>
      <c r="AK1670">
        <v>3.3</v>
      </c>
      <c r="AL1670">
        <v>9</v>
      </c>
    </row>
    <row r="1671" spans="1:38">
      <c r="A1671" t="s">
        <v>613</v>
      </c>
      <c r="B1671" t="s">
        <v>39</v>
      </c>
      <c r="C1671" t="s">
        <v>52</v>
      </c>
      <c r="D1671" t="s">
        <v>41</v>
      </c>
      <c r="H1671" t="s">
        <v>42</v>
      </c>
      <c r="I1671" t="s">
        <v>64</v>
      </c>
      <c r="J1671" t="s">
        <v>44</v>
      </c>
      <c r="K1671" t="s">
        <v>582</v>
      </c>
      <c r="L1671" t="s">
        <v>558</v>
      </c>
      <c r="P1671" t="s">
        <v>614</v>
      </c>
      <c r="R1671" t="b">
        <v>1</v>
      </c>
      <c r="S1671" t="b">
        <v>1</v>
      </c>
      <c r="T1671" t="b">
        <v>1</v>
      </c>
      <c r="AC1671" t="b">
        <v>1</v>
      </c>
      <c r="AI1671" t="s">
        <v>232</v>
      </c>
      <c r="AJ1671" t="s">
        <v>49</v>
      </c>
      <c r="AK1671">
        <v>3.3</v>
      </c>
      <c r="AL1671">
        <v>9</v>
      </c>
    </row>
    <row r="1672" spans="1:38">
      <c r="A1672" t="s">
        <v>613</v>
      </c>
      <c r="B1672" t="s">
        <v>39</v>
      </c>
      <c r="C1672" t="s">
        <v>78</v>
      </c>
      <c r="D1672" t="s">
        <v>63</v>
      </c>
      <c r="H1672" t="s">
        <v>42</v>
      </c>
      <c r="I1672" t="s">
        <v>64</v>
      </c>
      <c r="J1672" t="s">
        <v>44</v>
      </c>
      <c r="K1672" t="s">
        <v>582</v>
      </c>
      <c r="L1672" t="s">
        <v>558</v>
      </c>
      <c r="P1672" t="s">
        <v>614</v>
      </c>
      <c r="R1672" t="b">
        <v>1</v>
      </c>
      <c r="S1672" t="b">
        <v>1</v>
      </c>
      <c r="T1672" t="b">
        <v>1</v>
      </c>
      <c r="AC1672" t="b">
        <v>1</v>
      </c>
      <c r="AI1672" t="s">
        <v>232</v>
      </c>
      <c r="AJ1672" t="s">
        <v>49</v>
      </c>
      <c r="AK1672">
        <v>3.3</v>
      </c>
      <c r="AL1672">
        <v>9</v>
      </c>
    </row>
    <row r="1673" spans="1:38">
      <c r="A1673" t="s">
        <v>613</v>
      </c>
      <c r="B1673" t="s">
        <v>39</v>
      </c>
      <c r="C1673" t="s">
        <v>67</v>
      </c>
      <c r="D1673" t="s">
        <v>69</v>
      </c>
      <c r="H1673" t="s">
        <v>42</v>
      </c>
      <c r="I1673" t="s">
        <v>64</v>
      </c>
      <c r="J1673" t="s">
        <v>44</v>
      </c>
      <c r="K1673" t="s">
        <v>582</v>
      </c>
      <c r="L1673" t="s">
        <v>558</v>
      </c>
      <c r="P1673" t="s">
        <v>614</v>
      </c>
      <c r="R1673" t="b">
        <v>1</v>
      </c>
      <c r="S1673" t="b">
        <v>1</v>
      </c>
      <c r="T1673" t="b">
        <v>1</v>
      </c>
      <c r="AC1673" t="b">
        <v>1</v>
      </c>
      <c r="AI1673" t="s">
        <v>232</v>
      </c>
      <c r="AJ1673" t="s">
        <v>49</v>
      </c>
      <c r="AK1673">
        <v>3.3</v>
      </c>
      <c r="AL1673">
        <v>9</v>
      </c>
    </row>
    <row r="1674" spans="1:38">
      <c r="A1674" t="s">
        <v>613</v>
      </c>
      <c r="B1674" t="s">
        <v>301</v>
      </c>
      <c r="C1674" t="s">
        <v>318</v>
      </c>
      <c r="D1674" t="s">
        <v>310</v>
      </c>
      <c r="H1674" t="s">
        <v>42</v>
      </c>
      <c r="I1674" t="s">
        <v>64</v>
      </c>
      <c r="J1674" t="s">
        <v>44</v>
      </c>
      <c r="K1674" t="s">
        <v>582</v>
      </c>
      <c r="L1674" t="s">
        <v>558</v>
      </c>
      <c r="P1674" t="s">
        <v>614</v>
      </c>
      <c r="R1674" t="b">
        <v>1</v>
      </c>
      <c r="S1674" t="b">
        <v>1</v>
      </c>
      <c r="T1674" t="b">
        <v>1</v>
      </c>
      <c r="AC1674" t="b">
        <v>1</v>
      </c>
      <c r="AI1674" t="s">
        <v>232</v>
      </c>
      <c r="AJ1674" t="s">
        <v>49</v>
      </c>
      <c r="AK1674">
        <v>3.3</v>
      </c>
      <c r="AL1674">
        <v>9</v>
      </c>
    </row>
    <row r="1675" spans="1:38">
      <c r="A1675" t="s">
        <v>613</v>
      </c>
      <c r="B1675" t="s">
        <v>39</v>
      </c>
      <c r="C1675" t="s">
        <v>51</v>
      </c>
      <c r="D1675" t="s">
        <v>41</v>
      </c>
      <c r="H1675" t="s">
        <v>42</v>
      </c>
      <c r="I1675" t="s">
        <v>64</v>
      </c>
      <c r="J1675" t="s">
        <v>44</v>
      </c>
      <c r="K1675" t="s">
        <v>582</v>
      </c>
      <c r="L1675" t="s">
        <v>558</v>
      </c>
      <c r="P1675" t="s">
        <v>614</v>
      </c>
      <c r="R1675" t="b">
        <v>1</v>
      </c>
      <c r="S1675" t="b">
        <v>1</v>
      </c>
      <c r="T1675" t="b">
        <v>1</v>
      </c>
      <c r="AC1675" t="b">
        <v>1</v>
      </c>
      <c r="AI1675" t="s">
        <v>232</v>
      </c>
      <c r="AJ1675" t="s">
        <v>49</v>
      </c>
      <c r="AK1675">
        <v>3.3</v>
      </c>
      <c r="AL1675">
        <v>9</v>
      </c>
    </row>
    <row r="1676" spans="1:38">
      <c r="A1676" t="s">
        <v>615</v>
      </c>
      <c r="B1676" t="s">
        <v>39</v>
      </c>
      <c r="C1676" t="s">
        <v>57</v>
      </c>
      <c r="D1676" t="s">
        <v>63</v>
      </c>
      <c r="H1676" t="s">
        <v>42</v>
      </c>
      <c r="I1676" t="s">
        <v>64</v>
      </c>
      <c r="J1676" t="s">
        <v>44</v>
      </c>
      <c r="K1676" t="s">
        <v>566</v>
      </c>
      <c r="L1676" t="s">
        <v>558</v>
      </c>
      <c r="P1676" t="s">
        <v>616</v>
      </c>
      <c r="R1676" t="b">
        <v>1</v>
      </c>
      <c r="S1676" t="b">
        <v>1</v>
      </c>
      <c r="T1676" t="b">
        <v>1</v>
      </c>
      <c r="AC1676" t="b">
        <v>1</v>
      </c>
      <c r="AI1676" t="s">
        <v>232</v>
      </c>
      <c r="AJ1676" t="s">
        <v>49</v>
      </c>
      <c r="AK1676">
        <v>3.8</v>
      </c>
      <c r="AL1676">
        <v>7</v>
      </c>
    </row>
    <row r="1677" spans="1:38">
      <c r="A1677" t="s">
        <v>615</v>
      </c>
      <c r="B1677" t="s">
        <v>39</v>
      </c>
      <c r="C1677" t="s">
        <v>67</v>
      </c>
      <c r="D1677" t="s">
        <v>63</v>
      </c>
      <c r="H1677" t="s">
        <v>42</v>
      </c>
      <c r="I1677" t="s">
        <v>64</v>
      </c>
      <c r="J1677" t="s">
        <v>44</v>
      </c>
      <c r="K1677" t="s">
        <v>566</v>
      </c>
      <c r="L1677" t="s">
        <v>558</v>
      </c>
      <c r="P1677" t="s">
        <v>616</v>
      </c>
      <c r="R1677" t="b">
        <v>1</v>
      </c>
      <c r="S1677" t="b">
        <v>1</v>
      </c>
      <c r="T1677" t="b">
        <v>1</v>
      </c>
      <c r="AC1677" t="b">
        <v>1</v>
      </c>
      <c r="AI1677" t="s">
        <v>232</v>
      </c>
      <c r="AJ1677" t="s">
        <v>49</v>
      </c>
      <c r="AK1677">
        <v>3.8</v>
      </c>
      <c r="AL1677">
        <v>7</v>
      </c>
    </row>
    <row r="1678" spans="1:38">
      <c r="A1678" t="s">
        <v>615</v>
      </c>
      <c r="B1678" t="s">
        <v>39</v>
      </c>
      <c r="C1678" t="s">
        <v>68</v>
      </c>
      <c r="D1678" t="s">
        <v>63</v>
      </c>
      <c r="H1678" t="s">
        <v>42</v>
      </c>
      <c r="I1678" t="s">
        <v>64</v>
      </c>
      <c r="J1678" t="s">
        <v>44</v>
      </c>
      <c r="K1678" t="s">
        <v>566</v>
      </c>
      <c r="L1678" t="s">
        <v>558</v>
      </c>
      <c r="P1678" t="s">
        <v>616</v>
      </c>
      <c r="R1678" t="b">
        <v>1</v>
      </c>
      <c r="S1678" t="b">
        <v>1</v>
      </c>
      <c r="T1678" t="b">
        <v>1</v>
      </c>
      <c r="AC1678" t="b">
        <v>1</v>
      </c>
      <c r="AI1678" t="s">
        <v>232</v>
      </c>
      <c r="AJ1678" t="s">
        <v>49</v>
      </c>
      <c r="AK1678">
        <v>3.8</v>
      </c>
      <c r="AL1678">
        <v>7</v>
      </c>
    </row>
    <row r="1679" spans="1:38">
      <c r="A1679" t="s">
        <v>615</v>
      </c>
      <c r="B1679" t="s">
        <v>301</v>
      </c>
      <c r="C1679" t="s">
        <v>316</v>
      </c>
      <c r="D1679" t="s">
        <v>310</v>
      </c>
      <c r="H1679" t="s">
        <v>42</v>
      </c>
      <c r="I1679" t="s">
        <v>64</v>
      </c>
      <c r="J1679" t="s">
        <v>44</v>
      </c>
      <c r="K1679" t="s">
        <v>566</v>
      </c>
      <c r="L1679" t="s">
        <v>558</v>
      </c>
      <c r="P1679" t="s">
        <v>616</v>
      </c>
      <c r="R1679" t="b">
        <v>1</v>
      </c>
      <c r="S1679" t="b">
        <v>1</v>
      </c>
      <c r="T1679" t="b">
        <v>1</v>
      </c>
      <c r="AC1679" t="b">
        <v>1</v>
      </c>
      <c r="AI1679" t="s">
        <v>232</v>
      </c>
      <c r="AJ1679" t="s">
        <v>49</v>
      </c>
      <c r="AK1679">
        <v>3.8</v>
      </c>
      <c r="AL1679">
        <v>7</v>
      </c>
    </row>
    <row r="1680" spans="1:38">
      <c r="A1680" t="s">
        <v>615</v>
      </c>
      <c r="B1680" t="s">
        <v>39</v>
      </c>
      <c r="C1680" t="s">
        <v>70</v>
      </c>
      <c r="D1680" t="s">
        <v>69</v>
      </c>
      <c r="H1680" t="s">
        <v>42</v>
      </c>
      <c r="I1680" t="s">
        <v>64</v>
      </c>
      <c r="J1680" t="s">
        <v>44</v>
      </c>
      <c r="K1680" t="s">
        <v>566</v>
      </c>
      <c r="L1680" t="s">
        <v>558</v>
      </c>
      <c r="P1680" t="s">
        <v>616</v>
      </c>
      <c r="R1680" t="b">
        <v>1</v>
      </c>
      <c r="S1680" t="b">
        <v>1</v>
      </c>
      <c r="T1680" t="b">
        <v>1</v>
      </c>
      <c r="AC1680" t="b">
        <v>1</v>
      </c>
      <c r="AI1680" t="s">
        <v>232</v>
      </c>
      <c r="AJ1680" t="s">
        <v>49</v>
      </c>
      <c r="AK1680">
        <v>3.8</v>
      </c>
      <c r="AL1680">
        <v>7</v>
      </c>
    </row>
    <row r="1681" spans="1:38">
      <c r="A1681" t="s">
        <v>615</v>
      </c>
      <c r="B1681" t="s">
        <v>301</v>
      </c>
      <c r="C1681" t="s">
        <v>302</v>
      </c>
      <c r="D1681" t="s">
        <v>310</v>
      </c>
      <c r="H1681" t="s">
        <v>42</v>
      </c>
      <c r="I1681" t="s">
        <v>64</v>
      </c>
      <c r="J1681" t="s">
        <v>44</v>
      </c>
      <c r="K1681" t="s">
        <v>566</v>
      </c>
      <c r="L1681" t="s">
        <v>558</v>
      </c>
      <c r="P1681" t="s">
        <v>616</v>
      </c>
      <c r="R1681" t="b">
        <v>1</v>
      </c>
      <c r="S1681" t="b">
        <v>1</v>
      </c>
      <c r="T1681" t="b">
        <v>1</v>
      </c>
      <c r="AC1681" t="b">
        <v>1</v>
      </c>
      <c r="AI1681" t="s">
        <v>232</v>
      </c>
      <c r="AJ1681" t="s">
        <v>49</v>
      </c>
      <c r="AK1681">
        <v>3.8</v>
      </c>
      <c r="AL1681">
        <v>7</v>
      </c>
    </row>
    <row r="1682" spans="1:38">
      <c r="A1682" t="s">
        <v>615</v>
      </c>
      <c r="B1682" t="s">
        <v>301</v>
      </c>
      <c r="C1682" t="s">
        <v>313</v>
      </c>
      <c r="D1682" t="s">
        <v>310</v>
      </c>
      <c r="H1682" t="s">
        <v>42</v>
      </c>
      <c r="I1682" t="s">
        <v>64</v>
      </c>
      <c r="J1682" t="s">
        <v>44</v>
      </c>
      <c r="K1682" t="s">
        <v>566</v>
      </c>
      <c r="L1682" t="s">
        <v>558</v>
      </c>
      <c r="P1682" t="s">
        <v>616</v>
      </c>
      <c r="R1682" t="b">
        <v>1</v>
      </c>
      <c r="S1682" t="b">
        <v>1</v>
      </c>
      <c r="T1682" t="b">
        <v>1</v>
      </c>
      <c r="AC1682" t="b">
        <v>1</v>
      </c>
      <c r="AI1682" t="s">
        <v>232</v>
      </c>
      <c r="AJ1682" t="s">
        <v>49</v>
      </c>
      <c r="AK1682">
        <v>3.8</v>
      </c>
      <c r="AL1682">
        <v>7</v>
      </c>
    </row>
    <row r="1683" spans="1:38">
      <c r="A1683" t="s">
        <v>615</v>
      </c>
      <c r="B1683" t="s">
        <v>301</v>
      </c>
      <c r="C1683" t="s">
        <v>312</v>
      </c>
      <c r="D1683" t="s">
        <v>310</v>
      </c>
      <c r="H1683" t="s">
        <v>42</v>
      </c>
      <c r="I1683" t="s">
        <v>64</v>
      </c>
      <c r="J1683" t="s">
        <v>44</v>
      </c>
      <c r="K1683" t="s">
        <v>566</v>
      </c>
      <c r="L1683" t="s">
        <v>558</v>
      </c>
      <c r="P1683" t="s">
        <v>616</v>
      </c>
      <c r="R1683" t="b">
        <v>1</v>
      </c>
      <c r="S1683" t="b">
        <v>1</v>
      </c>
      <c r="T1683" t="b">
        <v>1</v>
      </c>
      <c r="AC1683" t="b">
        <v>1</v>
      </c>
      <c r="AI1683" t="s">
        <v>232</v>
      </c>
      <c r="AJ1683" t="s">
        <v>49</v>
      </c>
      <c r="AK1683">
        <v>3.8</v>
      </c>
      <c r="AL1683">
        <v>7</v>
      </c>
    </row>
    <row r="1684" spans="1:38">
      <c r="A1684" t="s">
        <v>615</v>
      </c>
      <c r="B1684" t="s">
        <v>293</v>
      </c>
      <c r="C1684" t="s">
        <v>294</v>
      </c>
      <c r="D1684" t="s">
        <v>306</v>
      </c>
      <c r="H1684" t="s">
        <v>42</v>
      </c>
      <c r="I1684" t="s">
        <v>64</v>
      </c>
      <c r="J1684" t="s">
        <v>44</v>
      </c>
      <c r="K1684" t="s">
        <v>566</v>
      </c>
      <c r="L1684" t="s">
        <v>558</v>
      </c>
      <c r="P1684" t="s">
        <v>616</v>
      </c>
      <c r="R1684" t="b">
        <v>1</v>
      </c>
      <c r="S1684" t="b">
        <v>1</v>
      </c>
      <c r="T1684" t="b">
        <v>1</v>
      </c>
      <c r="AC1684" t="b">
        <v>1</v>
      </c>
      <c r="AI1684" t="s">
        <v>232</v>
      </c>
      <c r="AJ1684" t="s">
        <v>49</v>
      </c>
      <c r="AK1684">
        <v>3.8</v>
      </c>
      <c r="AL1684">
        <v>7</v>
      </c>
    </row>
    <row r="1685" spans="1:38">
      <c r="A1685" t="s">
        <v>615</v>
      </c>
      <c r="B1685" t="s">
        <v>39</v>
      </c>
      <c r="C1685" t="s">
        <v>57</v>
      </c>
      <c r="D1685" t="s">
        <v>69</v>
      </c>
      <c r="H1685" t="s">
        <v>42</v>
      </c>
      <c r="I1685" t="s">
        <v>64</v>
      </c>
      <c r="J1685" t="s">
        <v>44</v>
      </c>
      <c r="K1685" t="s">
        <v>566</v>
      </c>
      <c r="L1685" t="s">
        <v>558</v>
      </c>
      <c r="P1685" t="s">
        <v>616</v>
      </c>
      <c r="R1685" t="b">
        <v>1</v>
      </c>
      <c r="S1685" t="b">
        <v>1</v>
      </c>
      <c r="T1685" t="b">
        <v>1</v>
      </c>
      <c r="AC1685" t="b">
        <v>1</v>
      </c>
      <c r="AI1685" t="s">
        <v>232</v>
      </c>
      <c r="AJ1685" t="s">
        <v>49</v>
      </c>
      <c r="AK1685">
        <v>3.8</v>
      </c>
      <c r="AL1685">
        <v>7</v>
      </c>
    </row>
    <row r="1686" spans="1:38">
      <c r="A1686" t="s">
        <v>615</v>
      </c>
      <c r="B1686" t="s">
        <v>293</v>
      </c>
      <c r="C1686" t="s">
        <v>300</v>
      </c>
      <c r="D1686" t="s">
        <v>306</v>
      </c>
      <c r="H1686" t="s">
        <v>42</v>
      </c>
      <c r="I1686" t="s">
        <v>64</v>
      </c>
      <c r="J1686" t="s">
        <v>44</v>
      </c>
      <c r="K1686" t="s">
        <v>566</v>
      </c>
      <c r="L1686" t="s">
        <v>558</v>
      </c>
      <c r="P1686" t="s">
        <v>616</v>
      </c>
      <c r="R1686" t="b">
        <v>1</v>
      </c>
      <c r="S1686" t="b">
        <v>1</v>
      </c>
      <c r="T1686" t="b">
        <v>1</v>
      </c>
      <c r="AC1686" t="b">
        <v>1</v>
      </c>
      <c r="AI1686" t="s">
        <v>232</v>
      </c>
      <c r="AJ1686" t="s">
        <v>49</v>
      </c>
      <c r="AK1686">
        <v>3.8</v>
      </c>
      <c r="AL1686">
        <v>7</v>
      </c>
    </row>
    <row r="1687" spans="1:38">
      <c r="A1687" t="s">
        <v>615</v>
      </c>
      <c r="B1687" t="s">
        <v>39</v>
      </c>
      <c r="C1687" t="s">
        <v>40</v>
      </c>
      <c r="D1687" t="s">
        <v>41</v>
      </c>
      <c r="H1687" t="s">
        <v>42</v>
      </c>
      <c r="I1687" t="s">
        <v>64</v>
      </c>
      <c r="J1687" t="s">
        <v>44</v>
      </c>
      <c r="K1687" t="s">
        <v>566</v>
      </c>
      <c r="L1687" t="s">
        <v>558</v>
      </c>
      <c r="P1687" t="s">
        <v>616</v>
      </c>
      <c r="R1687" t="b">
        <v>1</v>
      </c>
      <c r="S1687" t="b">
        <v>1</v>
      </c>
      <c r="T1687" t="b">
        <v>1</v>
      </c>
      <c r="AC1687" t="b">
        <v>1</v>
      </c>
      <c r="AI1687" t="s">
        <v>232</v>
      </c>
      <c r="AJ1687" t="s">
        <v>49</v>
      </c>
      <c r="AK1687">
        <v>3.8</v>
      </c>
      <c r="AL1687">
        <v>7</v>
      </c>
    </row>
    <row r="1688" spans="1:38">
      <c r="A1688" t="s">
        <v>615</v>
      </c>
      <c r="B1688" t="s">
        <v>39</v>
      </c>
      <c r="C1688" t="s">
        <v>50</v>
      </c>
      <c r="D1688" t="s">
        <v>41</v>
      </c>
      <c r="H1688" t="s">
        <v>42</v>
      </c>
      <c r="I1688" t="s">
        <v>64</v>
      </c>
      <c r="J1688" t="s">
        <v>44</v>
      </c>
      <c r="K1688" t="s">
        <v>566</v>
      </c>
      <c r="L1688" t="s">
        <v>558</v>
      </c>
      <c r="P1688" t="s">
        <v>616</v>
      </c>
      <c r="R1688" t="b">
        <v>1</v>
      </c>
      <c r="S1688" t="b">
        <v>1</v>
      </c>
      <c r="T1688" t="b">
        <v>1</v>
      </c>
      <c r="AC1688" t="b">
        <v>1</v>
      </c>
      <c r="AI1688" t="s">
        <v>232</v>
      </c>
      <c r="AJ1688" t="s">
        <v>49</v>
      </c>
      <c r="AK1688">
        <v>3.8</v>
      </c>
      <c r="AL1688">
        <v>7</v>
      </c>
    </row>
    <row r="1689" spans="1:38">
      <c r="A1689" t="s">
        <v>615</v>
      </c>
      <c r="B1689" t="s">
        <v>39</v>
      </c>
      <c r="C1689" t="s">
        <v>51</v>
      </c>
      <c r="D1689" t="s">
        <v>41</v>
      </c>
      <c r="H1689" t="s">
        <v>42</v>
      </c>
      <c r="I1689" t="s">
        <v>64</v>
      </c>
      <c r="J1689" t="s">
        <v>44</v>
      </c>
      <c r="K1689" t="s">
        <v>566</v>
      </c>
      <c r="L1689" t="s">
        <v>558</v>
      </c>
      <c r="P1689" t="s">
        <v>616</v>
      </c>
      <c r="R1689" t="b">
        <v>1</v>
      </c>
      <c r="S1689" t="b">
        <v>1</v>
      </c>
      <c r="T1689" t="b">
        <v>1</v>
      </c>
      <c r="AC1689" t="b">
        <v>1</v>
      </c>
      <c r="AI1689" t="s">
        <v>232</v>
      </c>
      <c r="AJ1689" t="s">
        <v>49</v>
      </c>
      <c r="AK1689">
        <v>3.8</v>
      </c>
      <c r="AL1689">
        <v>7</v>
      </c>
    </row>
    <row r="1690" spans="1:38">
      <c r="A1690" t="s">
        <v>615</v>
      </c>
      <c r="B1690" t="s">
        <v>39</v>
      </c>
      <c r="C1690" t="s">
        <v>68</v>
      </c>
      <c r="D1690" t="s">
        <v>69</v>
      </c>
      <c r="H1690" t="s">
        <v>42</v>
      </c>
      <c r="I1690" t="s">
        <v>64</v>
      </c>
      <c r="J1690" t="s">
        <v>44</v>
      </c>
      <c r="K1690" t="s">
        <v>566</v>
      </c>
      <c r="L1690" t="s">
        <v>558</v>
      </c>
      <c r="P1690" t="s">
        <v>616</v>
      </c>
      <c r="R1690" t="b">
        <v>1</v>
      </c>
      <c r="S1690" t="b">
        <v>1</v>
      </c>
      <c r="T1690" t="b">
        <v>1</v>
      </c>
      <c r="AC1690" t="b">
        <v>1</v>
      </c>
      <c r="AI1690" t="s">
        <v>232</v>
      </c>
      <c r="AJ1690" t="s">
        <v>49</v>
      </c>
      <c r="AK1690">
        <v>3.8</v>
      </c>
      <c r="AL1690">
        <v>7</v>
      </c>
    </row>
    <row r="1691" spans="1:38">
      <c r="A1691" t="s">
        <v>615</v>
      </c>
      <c r="B1691" t="s">
        <v>293</v>
      </c>
      <c r="C1691" t="s">
        <v>309</v>
      </c>
      <c r="D1691" t="s">
        <v>306</v>
      </c>
      <c r="H1691" t="s">
        <v>42</v>
      </c>
      <c r="I1691" t="s">
        <v>64</v>
      </c>
      <c r="J1691" t="s">
        <v>44</v>
      </c>
      <c r="K1691" t="s">
        <v>566</v>
      </c>
      <c r="L1691" t="s">
        <v>558</v>
      </c>
      <c r="P1691" t="s">
        <v>616</v>
      </c>
      <c r="R1691" t="b">
        <v>1</v>
      </c>
      <c r="S1691" t="b">
        <v>1</v>
      </c>
      <c r="T1691" t="b">
        <v>1</v>
      </c>
      <c r="AC1691" t="b">
        <v>1</v>
      </c>
      <c r="AI1691" t="s">
        <v>232</v>
      </c>
      <c r="AJ1691" t="s">
        <v>49</v>
      </c>
      <c r="AK1691">
        <v>3.8</v>
      </c>
      <c r="AL1691">
        <v>7</v>
      </c>
    </row>
    <row r="1692" spans="1:38">
      <c r="A1692" t="s">
        <v>615</v>
      </c>
      <c r="B1692" t="s">
        <v>301</v>
      </c>
      <c r="C1692" t="s">
        <v>311</v>
      </c>
      <c r="D1692" t="s">
        <v>310</v>
      </c>
      <c r="H1692" t="s">
        <v>42</v>
      </c>
      <c r="I1692" t="s">
        <v>64</v>
      </c>
      <c r="J1692" t="s">
        <v>44</v>
      </c>
      <c r="K1692" t="s">
        <v>566</v>
      </c>
      <c r="L1692" t="s">
        <v>558</v>
      </c>
      <c r="P1692" t="s">
        <v>616</v>
      </c>
      <c r="R1692" t="b">
        <v>1</v>
      </c>
      <c r="S1692" t="b">
        <v>1</v>
      </c>
      <c r="T1692" t="b">
        <v>1</v>
      </c>
      <c r="AC1692" t="b">
        <v>1</v>
      </c>
      <c r="AI1692" t="s">
        <v>232</v>
      </c>
      <c r="AJ1692" t="s">
        <v>49</v>
      </c>
      <c r="AK1692">
        <v>3.8</v>
      </c>
      <c r="AL1692">
        <v>7</v>
      </c>
    </row>
    <row r="1693" spans="1:38">
      <c r="A1693" t="s">
        <v>615</v>
      </c>
      <c r="B1693" t="s">
        <v>39</v>
      </c>
      <c r="C1693" t="s">
        <v>57</v>
      </c>
      <c r="D1693" t="s">
        <v>41</v>
      </c>
      <c r="H1693" t="s">
        <v>42</v>
      </c>
      <c r="I1693" t="s">
        <v>64</v>
      </c>
      <c r="J1693" t="s">
        <v>44</v>
      </c>
      <c r="K1693" t="s">
        <v>566</v>
      </c>
      <c r="L1693" t="s">
        <v>558</v>
      </c>
      <c r="P1693" t="s">
        <v>616</v>
      </c>
      <c r="R1693" t="b">
        <v>1</v>
      </c>
      <c r="S1693" t="b">
        <v>1</v>
      </c>
      <c r="T1693" t="b">
        <v>1</v>
      </c>
      <c r="AC1693" t="b">
        <v>1</v>
      </c>
      <c r="AI1693" t="s">
        <v>232</v>
      </c>
      <c r="AJ1693" t="s">
        <v>49</v>
      </c>
      <c r="AK1693">
        <v>3.8</v>
      </c>
      <c r="AL1693">
        <v>7</v>
      </c>
    </row>
    <row r="1694" spans="1:38">
      <c r="A1694" t="s">
        <v>615</v>
      </c>
      <c r="B1694" t="s">
        <v>39</v>
      </c>
      <c r="C1694" t="s">
        <v>72</v>
      </c>
      <c r="D1694" t="s">
        <v>63</v>
      </c>
      <c r="H1694" t="s">
        <v>42</v>
      </c>
      <c r="I1694" t="s">
        <v>64</v>
      </c>
      <c r="J1694" t="s">
        <v>44</v>
      </c>
      <c r="K1694" t="s">
        <v>566</v>
      </c>
      <c r="L1694" t="s">
        <v>558</v>
      </c>
      <c r="P1694" t="s">
        <v>616</v>
      </c>
      <c r="R1694" t="b">
        <v>1</v>
      </c>
      <c r="S1694" t="b">
        <v>1</v>
      </c>
      <c r="T1694" t="b">
        <v>1</v>
      </c>
      <c r="AC1694" t="b">
        <v>1</v>
      </c>
      <c r="AI1694" t="s">
        <v>232</v>
      </c>
      <c r="AJ1694" t="s">
        <v>49</v>
      </c>
      <c r="AK1694">
        <v>3.8</v>
      </c>
      <c r="AL1694">
        <v>7</v>
      </c>
    </row>
    <row r="1695" spans="1:38">
      <c r="A1695" t="s">
        <v>615</v>
      </c>
      <c r="B1695" t="s">
        <v>301</v>
      </c>
      <c r="C1695" t="s">
        <v>319</v>
      </c>
      <c r="D1695" t="s">
        <v>310</v>
      </c>
      <c r="H1695" t="s">
        <v>42</v>
      </c>
      <c r="I1695" t="s">
        <v>64</v>
      </c>
      <c r="J1695" t="s">
        <v>44</v>
      </c>
      <c r="K1695" t="s">
        <v>566</v>
      </c>
      <c r="L1695" t="s">
        <v>558</v>
      </c>
      <c r="P1695" t="s">
        <v>616</v>
      </c>
      <c r="R1695" t="b">
        <v>1</v>
      </c>
      <c r="S1695" t="b">
        <v>1</v>
      </c>
      <c r="T1695" t="b">
        <v>1</v>
      </c>
      <c r="AC1695" t="b">
        <v>1</v>
      </c>
      <c r="AI1695" t="s">
        <v>232</v>
      </c>
      <c r="AJ1695" t="s">
        <v>49</v>
      </c>
      <c r="AK1695">
        <v>3.8</v>
      </c>
      <c r="AL1695">
        <v>7</v>
      </c>
    </row>
    <row r="1696" spans="1:38">
      <c r="A1696" t="s">
        <v>615</v>
      </c>
      <c r="B1696" t="s">
        <v>293</v>
      </c>
      <c r="C1696" t="s">
        <v>304</v>
      </c>
      <c r="D1696" t="s">
        <v>306</v>
      </c>
      <c r="H1696" t="s">
        <v>42</v>
      </c>
      <c r="I1696" t="s">
        <v>64</v>
      </c>
      <c r="J1696" t="s">
        <v>44</v>
      </c>
      <c r="K1696" t="s">
        <v>566</v>
      </c>
      <c r="L1696" t="s">
        <v>558</v>
      </c>
      <c r="P1696" t="s">
        <v>616</v>
      </c>
      <c r="R1696" t="b">
        <v>1</v>
      </c>
      <c r="S1696" t="b">
        <v>1</v>
      </c>
      <c r="T1696" t="b">
        <v>1</v>
      </c>
      <c r="AC1696" t="b">
        <v>1</v>
      </c>
      <c r="AI1696" t="s">
        <v>232</v>
      </c>
      <c r="AJ1696" t="s">
        <v>49</v>
      </c>
      <c r="AK1696">
        <v>3.8</v>
      </c>
      <c r="AL1696">
        <v>7</v>
      </c>
    </row>
    <row r="1697" spans="1:38">
      <c r="A1697" t="s">
        <v>615</v>
      </c>
      <c r="B1697" t="s">
        <v>301</v>
      </c>
      <c r="C1697" t="s">
        <v>315</v>
      </c>
      <c r="D1697" t="s">
        <v>310</v>
      </c>
      <c r="H1697" t="s">
        <v>42</v>
      </c>
      <c r="I1697" t="s">
        <v>64</v>
      </c>
      <c r="J1697" t="s">
        <v>44</v>
      </c>
      <c r="K1697" t="s">
        <v>566</v>
      </c>
      <c r="L1697" t="s">
        <v>558</v>
      </c>
      <c r="P1697" t="s">
        <v>616</v>
      </c>
      <c r="R1697" t="b">
        <v>1</v>
      </c>
      <c r="S1697" t="b">
        <v>1</v>
      </c>
      <c r="T1697" t="b">
        <v>1</v>
      </c>
      <c r="AC1697" t="b">
        <v>1</v>
      </c>
      <c r="AI1697" t="s">
        <v>232</v>
      </c>
      <c r="AJ1697" t="s">
        <v>49</v>
      </c>
      <c r="AK1697">
        <v>3.8</v>
      </c>
      <c r="AL1697">
        <v>7</v>
      </c>
    </row>
    <row r="1698" spans="1:38">
      <c r="A1698" t="s">
        <v>615</v>
      </c>
      <c r="B1698" t="s">
        <v>293</v>
      </c>
      <c r="C1698" t="s">
        <v>317</v>
      </c>
      <c r="D1698" t="s">
        <v>306</v>
      </c>
      <c r="H1698" t="s">
        <v>42</v>
      </c>
      <c r="I1698" t="s">
        <v>64</v>
      </c>
      <c r="J1698" t="s">
        <v>44</v>
      </c>
      <c r="K1698" t="s">
        <v>566</v>
      </c>
      <c r="L1698" t="s">
        <v>558</v>
      </c>
      <c r="P1698" t="s">
        <v>616</v>
      </c>
      <c r="R1698" t="b">
        <v>1</v>
      </c>
      <c r="S1698" t="b">
        <v>1</v>
      </c>
      <c r="T1698" t="b">
        <v>1</v>
      </c>
      <c r="AC1698" t="b">
        <v>1</v>
      </c>
      <c r="AI1698" t="s">
        <v>232</v>
      </c>
      <c r="AJ1698" t="s">
        <v>49</v>
      </c>
      <c r="AK1698">
        <v>3.8</v>
      </c>
      <c r="AL1698">
        <v>7</v>
      </c>
    </row>
    <row r="1699" spans="1:38">
      <c r="A1699" t="s">
        <v>615</v>
      </c>
      <c r="B1699" t="s">
        <v>39</v>
      </c>
      <c r="C1699" t="s">
        <v>70</v>
      </c>
      <c r="D1699" t="s">
        <v>63</v>
      </c>
      <c r="H1699" t="s">
        <v>42</v>
      </c>
      <c r="I1699" t="s">
        <v>64</v>
      </c>
      <c r="J1699" t="s">
        <v>44</v>
      </c>
      <c r="K1699" t="s">
        <v>566</v>
      </c>
      <c r="L1699" t="s">
        <v>558</v>
      </c>
      <c r="P1699" t="s">
        <v>616</v>
      </c>
      <c r="R1699" t="b">
        <v>1</v>
      </c>
      <c r="S1699" t="b">
        <v>1</v>
      </c>
      <c r="T1699" t="b">
        <v>1</v>
      </c>
      <c r="AC1699" t="b">
        <v>1</v>
      </c>
      <c r="AI1699" t="s">
        <v>232</v>
      </c>
      <c r="AJ1699" t="s">
        <v>49</v>
      </c>
      <c r="AK1699">
        <v>3.8</v>
      </c>
      <c r="AL1699">
        <v>7</v>
      </c>
    </row>
    <row r="1700" spans="1:38">
      <c r="A1700" t="s">
        <v>615</v>
      </c>
      <c r="B1700" t="s">
        <v>301</v>
      </c>
      <c r="C1700" t="s">
        <v>318</v>
      </c>
      <c r="D1700" t="s">
        <v>310</v>
      </c>
      <c r="H1700" t="s">
        <v>42</v>
      </c>
      <c r="I1700" t="s">
        <v>64</v>
      </c>
      <c r="J1700" t="s">
        <v>44</v>
      </c>
      <c r="K1700" t="s">
        <v>566</v>
      </c>
      <c r="L1700" t="s">
        <v>558</v>
      </c>
      <c r="P1700" t="s">
        <v>616</v>
      </c>
      <c r="R1700" t="b">
        <v>1</v>
      </c>
      <c r="S1700" t="b">
        <v>1</v>
      </c>
      <c r="T1700" t="b">
        <v>1</v>
      </c>
      <c r="AC1700" t="b">
        <v>1</v>
      </c>
      <c r="AI1700" t="s">
        <v>232</v>
      </c>
      <c r="AJ1700" t="s">
        <v>49</v>
      </c>
      <c r="AK1700">
        <v>3.8</v>
      </c>
      <c r="AL1700">
        <v>7</v>
      </c>
    </row>
    <row r="1701" spans="1:38">
      <c r="A1701" t="s">
        <v>615</v>
      </c>
      <c r="B1701" t="s">
        <v>39</v>
      </c>
      <c r="C1701" t="s">
        <v>78</v>
      </c>
      <c r="D1701" t="s">
        <v>63</v>
      </c>
      <c r="H1701" t="s">
        <v>42</v>
      </c>
      <c r="I1701" t="s">
        <v>64</v>
      </c>
      <c r="J1701" t="s">
        <v>44</v>
      </c>
      <c r="K1701" t="s">
        <v>566</v>
      </c>
      <c r="L1701" t="s">
        <v>558</v>
      </c>
      <c r="P1701" t="s">
        <v>616</v>
      </c>
      <c r="R1701" t="b">
        <v>1</v>
      </c>
      <c r="S1701" t="b">
        <v>1</v>
      </c>
      <c r="T1701" t="b">
        <v>1</v>
      </c>
      <c r="AC1701" t="b">
        <v>1</v>
      </c>
      <c r="AI1701" t="s">
        <v>232</v>
      </c>
      <c r="AJ1701" t="s">
        <v>49</v>
      </c>
      <c r="AK1701">
        <v>3.8</v>
      </c>
      <c r="AL1701">
        <v>7</v>
      </c>
    </row>
    <row r="1702" spans="1:38">
      <c r="A1702" t="s">
        <v>615</v>
      </c>
      <c r="B1702" t="s">
        <v>39</v>
      </c>
      <c r="C1702" t="s">
        <v>67</v>
      </c>
      <c r="D1702" t="s">
        <v>69</v>
      </c>
      <c r="H1702" t="s">
        <v>42</v>
      </c>
      <c r="I1702" t="s">
        <v>64</v>
      </c>
      <c r="J1702" t="s">
        <v>44</v>
      </c>
      <c r="K1702" t="s">
        <v>566</v>
      </c>
      <c r="L1702" t="s">
        <v>558</v>
      </c>
      <c r="P1702" t="s">
        <v>616</v>
      </c>
      <c r="R1702" t="b">
        <v>1</v>
      </c>
      <c r="S1702" t="b">
        <v>1</v>
      </c>
      <c r="T1702" t="b">
        <v>1</v>
      </c>
      <c r="AC1702" t="b">
        <v>1</v>
      </c>
      <c r="AI1702" t="s">
        <v>232</v>
      </c>
      <c r="AJ1702" t="s">
        <v>49</v>
      </c>
      <c r="AK1702">
        <v>3.8</v>
      </c>
      <c r="AL1702">
        <v>7</v>
      </c>
    </row>
    <row r="1703" spans="1:38">
      <c r="A1703" t="s">
        <v>615</v>
      </c>
      <c r="B1703" t="s">
        <v>39</v>
      </c>
      <c r="C1703" t="s">
        <v>52</v>
      </c>
      <c r="D1703" t="s">
        <v>41</v>
      </c>
      <c r="H1703" t="s">
        <v>42</v>
      </c>
      <c r="I1703" t="s">
        <v>64</v>
      </c>
      <c r="J1703" t="s">
        <v>44</v>
      </c>
      <c r="K1703" t="s">
        <v>566</v>
      </c>
      <c r="L1703" t="s">
        <v>558</v>
      </c>
      <c r="P1703" t="s">
        <v>616</v>
      </c>
      <c r="R1703" t="b">
        <v>1</v>
      </c>
      <c r="S1703" t="b">
        <v>1</v>
      </c>
      <c r="T1703" t="b">
        <v>1</v>
      </c>
      <c r="AC1703" t="b">
        <v>1</v>
      </c>
      <c r="AI1703" t="s">
        <v>232</v>
      </c>
      <c r="AJ1703" t="s">
        <v>49</v>
      </c>
      <c r="AK1703">
        <v>3.8</v>
      </c>
      <c r="AL1703">
        <v>7</v>
      </c>
    </row>
    <row r="1704" spans="1:38">
      <c r="A1704" t="s">
        <v>615</v>
      </c>
      <c r="B1704" t="s">
        <v>39</v>
      </c>
      <c r="C1704" t="s">
        <v>71</v>
      </c>
      <c r="D1704" t="s">
        <v>41</v>
      </c>
      <c r="H1704" t="s">
        <v>42</v>
      </c>
      <c r="I1704" t="s">
        <v>64</v>
      </c>
      <c r="J1704" t="s">
        <v>44</v>
      </c>
      <c r="K1704" t="s">
        <v>566</v>
      </c>
      <c r="L1704" t="s">
        <v>558</v>
      </c>
      <c r="P1704" t="s">
        <v>616</v>
      </c>
      <c r="R1704" t="b">
        <v>1</v>
      </c>
      <c r="S1704" t="b">
        <v>1</v>
      </c>
      <c r="T1704" t="b">
        <v>1</v>
      </c>
      <c r="AC1704" t="b">
        <v>1</v>
      </c>
      <c r="AI1704" t="s">
        <v>232</v>
      </c>
      <c r="AJ1704" t="s">
        <v>49</v>
      </c>
      <c r="AK1704">
        <v>3.8</v>
      </c>
      <c r="AL1704">
        <v>7</v>
      </c>
    </row>
    <row r="1705" spans="1:38">
      <c r="A1705" t="s">
        <v>615</v>
      </c>
      <c r="B1705" t="s">
        <v>39</v>
      </c>
      <c r="C1705" t="s">
        <v>72</v>
      </c>
      <c r="D1705" t="s">
        <v>69</v>
      </c>
      <c r="H1705" t="s">
        <v>42</v>
      </c>
      <c r="I1705" t="s">
        <v>64</v>
      </c>
      <c r="J1705" t="s">
        <v>44</v>
      </c>
      <c r="K1705" t="s">
        <v>566</v>
      </c>
      <c r="L1705" t="s">
        <v>558</v>
      </c>
      <c r="P1705" t="s">
        <v>616</v>
      </c>
      <c r="R1705" t="b">
        <v>1</v>
      </c>
      <c r="S1705" t="b">
        <v>1</v>
      </c>
      <c r="T1705" t="b">
        <v>1</v>
      </c>
      <c r="AC1705" t="b">
        <v>1</v>
      </c>
      <c r="AI1705" t="s">
        <v>232</v>
      </c>
      <c r="AJ1705" t="s">
        <v>49</v>
      </c>
      <c r="AK1705">
        <v>3.8</v>
      </c>
      <c r="AL1705">
        <v>7</v>
      </c>
    </row>
    <row r="1706" spans="1:38">
      <c r="A1706" t="s">
        <v>617</v>
      </c>
      <c r="B1706" t="s">
        <v>39</v>
      </c>
      <c r="C1706" t="s">
        <v>67</v>
      </c>
      <c r="D1706" t="s">
        <v>69</v>
      </c>
      <c r="H1706" t="s">
        <v>42</v>
      </c>
      <c r="I1706" t="s">
        <v>43</v>
      </c>
      <c r="J1706" t="s">
        <v>44</v>
      </c>
      <c r="K1706" t="s">
        <v>572</v>
      </c>
      <c r="L1706" t="s">
        <v>558</v>
      </c>
      <c r="P1706" t="s">
        <v>618</v>
      </c>
      <c r="R1706" t="b">
        <v>1</v>
      </c>
      <c r="S1706" t="b">
        <v>1</v>
      </c>
      <c r="T1706" t="b">
        <v>1</v>
      </c>
      <c r="AC1706" t="b">
        <v>1</v>
      </c>
      <c r="AI1706" t="s">
        <v>365</v>
      </c>
      <c r="AJ1706" t="s">
        <v>574</v>
      </c>
      <c r="AK1706">
        <v>1.3</v>
      </c>
      <c r="AL1706">
        <v>23</v>
      </c>
    </row>
    <row r="1707" spans="1:38">
      <c r="A1707" t="s">
        <v>617</v>
      </c>
      <c r="B1707" t="s">
        <v>39</v>
      </c>
      <c r="C1707" t="s">
        <v>68</v>
      </c>
      <c r="D1707" t="s">
        <v>69</v>
      </c>
      <c r="H1707" t="s">
        <v>42</v>
      </c>
      <c r="I1707" t="s">
        <v>43</v>
      </c>
      <c r="J1707" t="s">
        <v>44</v>
      </c>
      <c r="K1707" t="s">
        <v>572</v>
      </c>
      <c r="L1707" t="s">
        <v>558</v>
      </c>
      <c r="P1707" t="s">
        <v>618</v>
      </c>
      <c r="R1707" t="b">
        <v>1</v>
      </c>
      <c r="S1707" t="b">
        <v>1</v>
      </c>
      <c r="T1707" t="b">
        <v>1</v>
      </c>
      <c r="AC1707" t="b">
        <v>1</v>
      </c>
      <c r="AI1707" t="s">
        <v>365</v>
      </c>
      <c r="AJ1707" t="s">
        <v>574</v>
      </c>
      <c r="AK1707">
        <v>1.3</v>
      </c>
      <c r="AL1707">
        <v>23</v>
      </c>
    </row>
    <row r="1708" spans="1:38">
      <c r="A1708" t="s">
        <v>617</v>
      </c>
      <c r="B1708" t="s">
        <v>39</v>
      </c>
      <c r="C1708" t="s">
        <v>619</v>
      </c>
      <c r="D1708" t="s">
        <v>69</v>
      </c>
      <c r="H1708" t="s">
        <v>42</v>
      </c>
      <c r="I1708" t="s">
        <v>43</v>
      </c>
      <c r="J1708" t="s">
        <v>44</v>
      </c>
      <c r="K1708" t="s">
        <v>572</v>
      </c>
      <c r="L1708" t="s">
        <v>558</v>
      </c>
      <c r="P1708" t="s">
        <v>618</v>
      </c>
      <c r="R1708" t="b">
        <v>1</v>
      </c>
      <c r="S1708" t="b">
        <v>1</v>
      </c>
      <c r="T1708" t="b">
        <v>1</v>
      </c>
      <c r="AC1708" t="b">
        <v>1</v>
      </c>
      <c r="AI1708" t="s">
        <v>365</v>
      </c>
      <c r="AJ1708" t="s">
        <v>574</v>
      </c>
      <c r="AK1708">
        <v>1.3</v>
      </c>
      <c r="AL1708">
        <v>23</v>
      </c>
    </row>
    <row r="1709" spans="1:38">
      <c r="A1709" t="s">
        <v>620</v>
      </c>
      <c r="B1709" t="s">
        <v>39</v>
      </c>
      <c r="C1709" t="s">
        <v>57</v>
      </c>
      <c r="D1709" t="s">
        <v>69</v>
      </c>
      <c r="H1709" t="s">
        <v>42</v>
      </c>
      <c r="I1709" t="s">
        <v>64</v>
      </c>
      <c r="J1709" t="s">
        <v>44</v>
      </c>
      <c r="K1709" t="s">
        <v>621</v>
      </c>
      <c r="L1709" t="s">
        <v>558</v>
      </c>
      <c r="P1709" t="s">
        <v>622</v>
      </c>
      <c r="R1709" t="b">
        <v>1</v>
      </c>
      <c r="S1709" t="b">
        <v>1</v>
      </c>
      <c r="T1709" t="b">
        <v>1</v>
      </c>
      <c r="AC1709" t="b">
        <v>1</v>
      </c>
      <c r="AI1709" t="s">
        <v>232</v>
      </c>
      <c r="AJ1709" t="s">
        <v>218</v>
      </c>
      <c r="AK1709">
        <v>1.6</v>
      </c>
      <c r="AL1709">
        <v>19</v>
      </c>
    </row>
    <row r="1710" spans="1:38">
      <c r="A1710" t="s">
        <v>620</v>
      </c>
      <c r="B1710" t="s">
        <v>39</v>
      </c>
      <c r="C1710" t="s">
        <v>70</v>
      </c>
      <c r="D1710" t="s">
        <v>69</v>
      </c>
      <c r="H1710" t="s">
        <v>42</v>
      </c>
      <c r="I1710" t="s">
        <v>64</v>
      </c>
      <c r="J1710" t="s">
        <v>44</v>
      </c>
      <c r="K1710" t="s">
        <v>621</v>
      </c>
      <c r="L1710" t="s">
        <v>558</v>
      </c>
      <c r="P1710" t="s">
        <v>622</v>
      </c>
      <c r="R1710" t="b">
        <v>1</v>
      </c>
      <c r="S1710" t="b">
        <v>1</v>
      </c>
      <c r="T1710" t="b">
        <v>1</v>
      </c>
      <c r="AC1710" t="b">
        <v>1</v>
      </c>
      <c r="AI1710" t="s">
        <v>232</v>
      </c>
      <c r="AJ1710" t="s">
        <v>218</v>
      </c>
      <c r="AK1710">
        <v>1.6</v>
      </c>
      <c r="AL1710">
        <v>19</v>
      </c>
    </row>
    <row r="1711" spans="1:38">
      <c r="A1711" t="s">
        <v>620</v>
      </c>
      <c r="B1711" t="s">
        <v>39</v>
      </c>
      <c r="C1711" t="s">
        <v>40</v>
      </c>
      <c r="D1711" t="s">
        <v>41</v>
      </c>
      <c r="H1711" t="s">
        <v>42</v>
      </c>
      <c r="I1711" t="s">
        <v>64</v>
      </c>
      <c r="J1711" t="s">
        <v>44</v>
      </c>
      <c r="K1711" t="s">
        <v>621</v>
      </c>
      <c r="L1711" t="s">
        <v>558</v>
      </c>
      <c r="P1711" t="s">
        <v>622</v>
      </c>
      <c r="R1711" t="b">
        <v>1</v>
      </c>
      <c r="S1711" t="b">
        <v>1</v>
      </c>
      <c r="T1711" t="b">
        <v>1</v>
      </c>
      <c r="AC1711" t="b">
        <v>1</v>
      </c>
      <c r="AI1711" t="s">
        <v>232</v>
      </c>
      <c r="AJ1711" t="s">
        <v>218</v>
      </c>
      <c r="AK1711">
        <v>1.6</v>
      </c>
      <c r="AL1711">
        <v>19</v>
      </c>
    </row>
    <row r="1712" spans="1:38">
      <c r="A1712" t="s">
        <v>620</v>
      </c>
      <c r="B1712" t="s">
        <v>39</v>
      </c>
      <c r="C1712" t="s">
        <v>50</v>
      </c>
      <c r="D1712" t="s">
        <v>41</v>
      </c>
      <c r="H1712" t="s">
        <v>42</v>
      </c>
      <c r="I1712" t="s">
        <v>64</v>
      </c>
      <c r="J1712" t="s">
        <v>44</v>
      </c>
      <c r="K1712" t="s">
        <v>621</v>
      </c>
      <c r="L1712" t="s">
        <v>558</v>
      </c>
      <c r="P1712" t="s">
        <v>622</v>
      </c>
      <c r="R1712" t="b">
        <v>1</v>
      </c>
      <c r="S1712" t="b">
        <v>1</v>
      </c>
      <c r="T1712" t="b">
        <v>1</v>
      </c>
      <c r="AC1712" t="b">
        <v>1</v>
      </c>
      <c r="AI1712" t="s">
        <v>232</v>
      </c>
      <c r="AJ1712" t="s">
        <v>218</v>
      </c>
      <c r="AK1712">
        <v>1.6</v>
      </c>
      <c r="AL1712">
        <v>19</v>
      </c>
    </row>
    <row r="1713" spans="1:38">
      <c r="A1713" t="s">
        <v>620</v>
      </c>
      <c r="B1713" t="s">
        <v>39</v>
      </c>
      <c r="C1713" t="s">
        <v>57</v>
      </c>
      <c r="D1713" t="s">
        <v>63</v>
      </c>
      <c r="H1713" t="s">
        <v>42</v>
      </c>
      <c r="I1713" t="s">
        <v>64</v>
      </c>
      <c r="J1713" t="s">
        <v>44</v>
      </c>
      <c r="K1713" t="s">
        <v>621</v>
      </c>
      <c r="L1713" t="s">
        <v>558</v>
      </c>
      <c r="P1713" t="s">
        <v>622</v>
      </c>
      <c r="R1713" t="b">
        <v>1</v>
      </c>
      <c r="S1713" t="b">
        <v>1</v>
      </c>
      <c r="T1713" t="b">
        <v>1</v>
      </c>
      <c r="AC1713" t="b">
        <v>1</v>
      </c>
      <c r="AI1713" t="s">
        <v>232</v>
      </c>
      <c r="AJ1713" t="s">
        <v>218</v>
      </c>
      <c r="AK1713">
        <v>1.6</v>
      </c>
      <c r="AL1713">
        <v>19</v>
      </c>
    </row>
    <row r="1714" spans="1:38">
      <c r="A1714" t="s">
        <v>620</v>
      </c>
      <c r="B1714" t="s">
        <v>39</v>
      </c>
      <c r="C1714" t="s">
        <v>67</v>
      </c>
      <c r="D1714" t="s">
        <v>63</v>
      </c>
      <c r="H1714" t="s">
        <v>42</v>
      </c>
      <c r="I1714" t="s">
        <v>64</v>
      </c>
      <c r="J1714" t="s">
        <v>44</v>
      </c>
      <c r="K1714" t="s">
        <v>621</v>
      </c>
      <c r="L1714" t="s">
        <v>558</v>
      </c>
      <c r="P1714" t="s">
        <v>622</v>
      </c>
      <c r="R1714" t="b">
        <v>1</v>
      </c>
      <c r="S1714" t="b">
        <v>1</v>
      </c>
      <c r="T1714" t="b">
        <v>1</v>
      </c>
      <c r="AC1714" t="b">
        <v>1</v>
      </c>
      <c r="AI1714" t="s">
        <v>232</v>
      </c>
      <c r="AJ1714" t="s">
        <v>218</v>
      </c>
      <c r="AK1714">
        <v>1.6</v>
      </c>
      <c r="AL1714">
        <v>19</v>
      </c>
    </row>
    <row r="1715" spans="1:38">
      <c r="A1715" t="s">
        <v>620</v>
      </c>
      <c r="B1715" t="s">
        <v>39</v>
      </c>
      <c r="C1715" t="s">
        <v>68</v>
      </c>
      <c r="D1715" t="s">
        <v>63</v>
      </c>
      <c r="H1715" t="s">
        <v>42</v>
      </c>
      <c r="I1715" t="s">
        <v>64</v>
      </c>
      <c r="J1715" t="s">
        <v>44</v>
      </c>
      <c r="K1715" t="s">
        <v>621</v>
      </c>
      <c r="L1715" t="s">
        <v>558</v>
      </c>
      <c r="P1715" t="s">
        <v>622</v>
      </c>
      <c r="R1715" t="b">
        <v>1</v>
      </c>
      <c r="S1715" t="b">
        <v>1</v>
      </c>
      <c r="T1715" t="b">
        <v>1</v>
      </c>
      <c r="AC1715" t="b">
        <v>1</v>
      </c>
      <c r="AI1715" t="s">
        <v>232</v>
      </c>
      <c r="AJ1715" t="s">
        <v>218</v>
      </c>
      <c r="AK1715">
        <v>1.6</v>
      </c>
      <c r="AL1715">
        <v>19</v>
      </c>
    </row>
    <row r="1716" spans="1:38">
      <c r="A1716" t="s">
        <v>620</v>
      </c>
      <c r="B1716" t="s">
        <v>39</v>
      </c>
      <c r="C1716" t="s">
        <v>71</v>
      </c>
      <c r="D1716" t="s">
        <v>41</v>
      </c>
      <c r="H1716" t="s">
        <v>42</v>
      </c>
      <c r="I1716" t="s">
        <v>64</v>
      </c>
      <c r="J1716" t="s">
        <v>44</v>
      </c>
      <c r="K1716" t="s">
        <v>621</v>
      </c>
      <c r="L1716" t="s">
        <v>558</v>
      </c>
      <c r="P1716" t="s">
        <v>622</v>
      </c>
      <c r="R1716" t="b">
        <v>1</v>
      </c>
      <c r="S1716" t="b">
        <v>1</v>
      </c>
      <c r="T1716" t="b">
        <v>1</v>
      </c>
      <c r="AC1716" t="b">
        <v>1</v>
      </c>
      <c r="AI1716" t="s">
        <v>232</v>
      </c>
      <c r="AJ1716" t="s">
        <v>218</v>
      </c>
      <c r="AK1716">
        <v>1.6</v>
      </c>
      <c r="AL1716">
        <v>19</v>
      </c>
    </row>
    <row r="1717" spans="1:38">
      <c r="A1717" t="s">
        <v>623</v>
      </c>
      <c r="B1717" t="s">
        <v>39</v>
      </c>
      <c r="C1717" t="s">
        <v>57</v>
      </c>
      <c r="D1717" t="s">
        <v>63</v>
      </c>
      <c r="H1717" t="s">
        <v>42</v>
      </c>
      <c r="I1717" t="s">
        <v>362</v>
      </c>
      <c r="J1717" t="s">
        <v>44</v>
      </c>
      <c r="K1717" t="s">
        <v>557</v>
      </c>
      <c r="L1717" t="s">
        <v>558</v>
      </c>
      <c r="P1717" t="s">
        <v>624</v>
      </c>
      <c r="R1717" t="b">
        <v>1</v>
      </c>
      <c r="S1717" t="b">
        <v>1</v>
      </c>
      <c r="T1717" t="b">
        <v>1</v>
      </c>
      <c r="AC1717" t="b">
        <v>1</v>
      </c>
      <c r="AI1717" t="s">
        <v>403</v>
      </c>
      <c r="AJ1717" t="s">
        <v>574</v>
      </c>
      <c r="AK1717">
        <v>1.2</v>
      </c>
      <c r="AL1717">
        <v>24</v>
      </c>
    </row>
    <row r="1718" spans="1:38">
      <c r="A1718" t="s">
        <v>623</v>
      </c>
      <c r="B1718" t="s">
        <v>39</v>
      </c>
      <c r="C1718" t="s">
        <v>67</v>
      </c>
      <c r="D1718" t="s">
        <v>63</v>
      </c>
      <c r="H1718" t="s">
        <v>42</v>
      </c>
      <c r="I1718" t="s">
        <v>362</v>
      </c>
      <c r="J1718" t="s">
        <v>44</v>
      </c>
      <c r="K1718" t="s">
        <v>557</v>
      </c>
      <c r="L1718" t="s">
        <v>558</v>
      </c>
      <c r="P1718" t="s">
        <v>624</v>
      </c>
      <c r="R1718" t="b">
        <v>1</v>
      </c>
      <c r="S1718" t="b">
        <v>1</v>
      </c>
      <c r="T1718" t="b">
        <v>1</v>
      </c>
      <c r="AC1718" t="b">
        <v>1</v>
      </c>
      <c r="AI1718" t="s">
        <v>403</v>
      </c>
      <c r="AJ1718" t="s">
        <v>574</v>
      </c>
      <c r="AK1718">
        <v>1.2</v>
      </c>
      <c r="AL1718">
        <v>24</v>
      </c>
    </row>
    <row r="1719" spans="1:38">
      <c r="A1719" t="s">
        <v>623</v>
      </c>
      <c r="B1719" t="s">
        <v>39</v>
      </c>
      <c r="C1719" t="s">
        <v>68</v>
      </c>
      <c r="D1719" t="s">
        <v>63</v>
      </c>
      <c r="H1719" t="s">
        <v>42</v>
      </c>
      <c r="I1719" t="s">
        <v>362</v>
      </c>
      <c r="J1719" t="s">
        <v>44</v>
      </c>
      <c r="K1719" t="s">
        <v>557</v>
      </c>
      <c r="L1719" t="s">
        <v>558</v>
      </c>
      <c r="P1719" t="s">
        <v>624</v>
      </c>
      <c r="R1719" t="b">
        <v>1</v>
      </c>
      <c r="S1719" t="b">
        <v>1</v>
      </c>
      <c r="T1719" t="b">
        <v>1</v>
      </c>
      <c r="AC1719" t="b">
        <v>1</v>
      </c>
      <c r="AI1719" t="s">
        <v>403</v>
      </c>
      <c r="AJ1719" t="s">
        <v>574</v>
      </c>
      <c r="AK1719">
        <v>1.2</v>
      </c>
      <c r="AL1719">
        <v>24</v>
      </c>
    </row>
    <row r="1720" spans="1:38">
      <c r="A1720" t="s">
        <v>625</v>
      </c>
      <c r="B1720" t="s">
        <v>39</v>
      </c>
      <c r="C1720" t="s">
        <v>57</v>
      </c>
      <c r="D1720" t="s">
        <v>63</v>
      </c>
      <c r="H1720" t="s">
        <v>42</v>
      </c>
      <c r="I1720" t="s">
        <v>362</v>
      </c>
      <c r="J1720" t="s">
        <v>44</v>
      </c>
      <c r="K1720" t="s">
        <v>572</v>
      </c>
      <c r="L1720" t="s">
        <v>558</v>
      </c>
      <c r="P1720" t="s">
        <v>626</v>
      </c>
      <c r="R1720" t="b">
        <v>1</v>
      </c>
      <c r="S1720" t="b">
        <v>1</v>
      </c>
      <c r="T1720" t="b">
        <v>1</v>
      </c>
      <c r="AC1720" t="b">
        <v>1</v>
      </c>
      <c r="AI1720" t="s">
        <v>232</v>
      </c>
      <c r="AJ1720" t="s">
        <v>299</v>
      </c>
      <c r="AK1720">
        <v>2.2000000000000002</v>
      </c>
      <c r="AL1720">
        <v>13</v>
      </c>
    </row>
    <row r="1721" spans="1:38">
      <c r="A1721" t="s">
        <v>625</v>
      </c>
      <c r="B1721" t="s">
        <v>39</v>
      </c>
      <c r="C1721" t="s">
        <v>67</v>
      </c>
      <c r="D1721" t="s">
        <v>63</v>
      </c>
      <c r="H1721" t="s">
        <v>42</v>
      </c>
      <c r="I1721" t="s">
        <v>362</v>
      </c>
      <c r="J1721" t="s">
        <v>44</v>
      </c>
      <c r="K1721" t="s">
        <v>572</v>
      </c>
      <c r="L1721" t="s">
        <v>558</v>
      </c>
      <c r="P1721" t="s">
        <v>626</v>
      </c>
      <c r="R1721" t="b">
        <v>1</v>
      </c>
      <c r="S1721" t="b">
        <v>1</v>
      </c>
      <c r="T1721" t="b">
        <v>1</v>
      </c>
      <c r="AC1721" t="b">
        <v>1</v>
      </c>
      <c r="AI1721" t="s">
        <v>232</v>
      </c>
      <c r="AJ1721" t="s">
        <v>299</v>
      </c>
      <c r="AK1721">
        <v>2.2000000000000002</v>
      </c>
      <c r="AL1721">
        <v>13</v>
      </c>
    </row>
    <row r="1722" spans="1:38">
      <c r="A1722" t="s">
        <v>625</v>
      </c>
      <c r="B1722" t="s">
        <v>39</v>
      </c>
      <c r="C1722" t="s">
        <v>68</v>
      </c>
      <c r="D1722" t="s">
        <v>63</v>
      </c>
      <c r="H1722" t="s">
        <v>42</v>
      </c>
      <c r="I1722" t="s">
        <v>362</v>
      </c>
      <c r="J1722" t="s">
        <v>44</v>
      </c>
      <c r="K1722" t="s">
        <v>572</v>
      </c>
      <c r="L1722" t="s">
        <v>558</v>
      </c>
      <c r="P1722" t="s">
        <v>626</v>
      </c>
      <c r="R1722" t="b">
        <v>1</v>
      </c>
      <c r="S1722" t="b">
        <v>1</v>
      </c>
      <c r="T1722" t="b">
        <v>1</v>
      </c>
      <c r="AC1722" t="b">
        <v>1</v>
      </c>
      <c r="AI1722" t="s">
        <v>232</v>
      </c>
      <c r="AJ1722" t="s">
        <v>299</v>
      </c>
      <c r="AK1722">
        <v>2.2000000000000002</v>
      </c>
      <c r="AL1722">
        <v>13</v>
      </c>
    </row>
    <row r="1723" spans="1:38">
      <c r="A1723" t="s">
        <v>627</v>
      </c>
      <c r="B1723" t="s">
        <v>39</v>
      </c>
      <c r="C1723" t="s">
        <v>67</v>
      </c>
      <c r="D1723" t="s">
        <v>63</v>
      </c>
      <c r="H1723" t="s">
        <v>42</v>
      </c>
      <c r="I1723" t="s">
        <v>362</v>
      </c>
      <c r="J1723" t="s">
        <v>44</v>
      </c>
      <c r="K1723" t="s">
        <v>582</v>
      </c>
      <c r="L1723" t="s">
        <v>558</v>
      </c>
      <c r="P1723" t="s">
        <v>628</v>
      </c>
      <c r="R1723" t="b">
        <v>1</v>
      </c>
      <c r="S1723" t="b">
        <v>1</v>
      </c>
      <c r="T1723" t="b">
        <v>1</v>
      </c>
      <c r="AC1723" t="b">
        <v>1</v>
      </c>
      <c r="AI1723" t="s">
        <v>629</v>
      </c>
      <c r="AJ1723" t="s">
        <v>452</v>
      </c>
      <c r="AK1723">
        <v>1.5</v>
      </c>
      <c r="AL1723">
        <v>20</v>
      </c>
    </row>
    <row r="1724" spans="1:38">
      <c r="A1724" t="s">
        <v>627</v>
      </c>
      <c r="B1724" t="s">
        <v>39</v>
      </c>
      <c r="C1724" t="s">
        <v>68</v>
      </c>
      <c r="D1724" t="s">
        <v>63</v>
      </c>
      <c r="H1724" t="s">
        <v>42</v>
      </c>
      <c r="I1724" t="s">
        <v>362</v>
      </c>
      <c r="J1724" t="s">
        <v>44</v>
      </c>
      <c r="K1724" t="s">
        <v>582</v>
      </c>
      <c r="L1724" t="s">
        <v>558</v>
      </c>
      <c r="P1724" t="s">
        <v>628</v>
      </c>
      <c r="R1724" t="b">
        <v>1</v>
      </c>
      <c r="S1724" t="b">
        <v>1</v>
      </c>
      <c r="T1724" t="b">
        <v>1</v>
      </c>
      <c r="AC1724" t="b">
        <v>1</v>
      </c>
      <c r="AI1724" t="s">
        <v>629</v>
      </c>
      <c r="AJ1724" t="s">
        <v>452</v>
      </c>
      <c r="AK1724">
        <v>1.5</v>
      </c>
      <c r="AL1724">
        <v>20</v>
      </c>
    </row>
    <row r="1725" spans="1:38">
      <c r="A1725" t="s">
        <v>627</v>
      </c>
      <c r="B1725" t="s">
        <v>39</v>
      </c>
      <c r="C1725" t="s">
        <v>57</v>
      </c>
      <c r="D1725" t="s">
        <v>63</v>
      </c>
      <c r="H1725" t="s">
        <v>42</v>
      </c>
      <c r="I1725" t="s">
        <v>362</v>
      </c>
      <c r="J1725" t="s">
        <v>44</v>
      </c>
      <c r="K1725" t="s">
        <v>582</v>
      </c>
      <c r="L1725" t="s">
        <v>558</v>
      </c>
      <c r="P1725" t="s">
        <v>628</v>
      </c>
      <c r="R1725" t="b">
        <v>1</v>
      </c>
      <c r="S1725" t="b">
        <v>1</v>
      </c>
      <c r="T1725" t="b">
        <v>1</v>
      </c>
      <c r="AC1725" t="b">
        <v>1</v>
      </c>
      <c r="AI1725" t="s">
        <v>629</v>
      </c>
      <c r="AJ1725" t="s">
        <v>452</v>
      </c>
      <c r="AK1725">
        <v>1.5</v>
      </c>
      <c r="AL1725">
        <v>20</v>
      </c>
    </row>
    <row r="1726" spans="1:38">
      <c r="A1726" t="s">
        <v>630</v>
      </c>
      <c r="B1726" t="s">
        <v>39</v>
      </c>
      <c r="C1726" t="s">
        <v>57</v>
      </c>
      <c r="D1726" t="s">
        <v>63</v>
      </c>
      <c r="H1726" t="s">
        <v>42</v>
      </c>
      <c r="I1726" t="s">
        <v>362</v>
      </c>
      <c r="J1726" t="s">
        <v>44</v>
      </c>
      <c r="K1726" t="s">
        <v>631</v>
      </c>
      <c r="L1726" t="s">
        <v>558</v>
      </c>
      <c r="P1726" t="s">
        <v>632</v>
      </c>
      <c r="R1726" t="b">
        <v>1</v>
      </c>
      <c r="S1726" t="b">
        <v>1</v>
      </c>
      <c r="T1726" t="b">
        <v>1</v>
      </c>
      <c r="AC1726" t="b">
        <v>1</v>
      </c>
      <c r="AI1726" t="s">
        <v>629</v>
      </c>
      <c r="AJ1726" t="s">
        <v>574</v>
      </c>
      <c r="AK1726">
        <v>1.6</v>
      </c>
      <c r="AL1726">
        <v>19</v>
      </c>
    </row>
    <row r="1727" spans="1:38">
      <c r="A1727" t="s">
        <v>630</v>
      </c>
      <c r="B1727" t="s">
        <v>39</v>
      </c>
      <c r="C1727" t="s">
        <v>67</v>
      </c>
      <c r="D1727" t="s">
        <v>63</v>
      </c>
      <c r="H1727" t="s">
        <v>42</v>
      </c>
      <c r="I1727" t="s">
        <v>362</v>
      </c>
      <c r="J1727" t="s">
        <v>44</v>
      </c>
      <c r="K1727" t="s">
        <v>631</v>
      </c>
      <c r="L1727" t="s">
        <v>558</v>
      </c>
      <c r="P1727" t="s">
        <v>632</v>
      </c>
      <c r="R1727" t="b">
        <v>1</v>
      </c>
      <c r="S1727" t="b">
        <v>1</v>
      </c>
      <c r="T1727" t="b">
        <v>1</v>
      </c>
      <c r="AC1727" t="b">
        <v>1</v>
      </c>
      <c r="AI1727" t="s">
        <v>629</v>
      </c>
      <c r="AJ1727" t="s">
        <v>574</v>
      </c>
      <c r="AK1727">
        <v>1.6</v>
      </c>
      <c r="AL1727">
        <v>19</v>
      </c>
    </row>
    <row r="1728" spans="1:38">
      <c r="A1728" t="s">
        <v>630</v>
      </c>
      <c r="B1728" t="s">
        <v>39</v>
      </c>
      <c r="C1728" t="s">
        <v>68</v>
      </c>
      <c r="D1728" t="s">
        <v>63</v>
      </c>
      <c r="H1728" t="s">
        <v>42</v>
      </c>
      <c r="I1728" t="s">
        <v>362</v>
      </c>
      <c r="J1728" t="s">
        <v>44</v>
      </c>
      <c r="K1728" t="s">
        <v>631</v>
      </c>
      <c r="L1728" t="s">
        <v>558</v>
      </c>
      <c r="P1728" t="s">
        <v>632</v>
      </c>
      <c r="R1728" t="b">
        <v>1</v>
      </c>
      <c r="S1728" t="b">
        <v>1</v>
      </c>
      <c r="T1728" t="b">
        <v>1</v>
      </c>
      <c r="AC1728" t="b">
        <v>1</v>
      </c>
      <c r="AI1728" t="s">
        <v>629</v>
      </c>
      <c r="AJ1728" t="s">
        <v>574</v>
      </c>
      <c r="AK1728">
        <v>1.6</v>
      </c>
      <c r="AL1728">
        <v>19</v>
      </c>
    </row>
    <row r="1729" spans="1:38">
      <c r="A1729" t="s">
        <v>633</v>
      </c>
      <c r="B1729" t="s">
        <v>39</v>
      </c>
      <c r="C1729" t="s">
        <v>67</v>
      </c>
      <c r="D1729" t="s">
        <v>63</v>
      </c>
      <c r="H1729" t="s">
        <v>42</v>
      </c>
      <c r="I1729" t="s">
        <v>64</v>
      </c>
      <c r="J1729" t="s">
        <v>44</v>
      </c>
      <c r="K1729" t="s">
        <v>634</v>
      </c>
      <c r="L1729" t="s">
        <v>635</v>
      </c>
      <c r="P1729" t="s">
        <v>636</v>
      </c>
      <c r="R1729" t="b">
        <v>1</v>
      </c>
      <c r="S1729" t="b">
        <v>1</v>
      </c>
      <c r="T1729" t="b">
        <v>1</v>
      </c>
      <c r="AC1729" t="b">
        <v>1</v>
      </c>
      <c r="AI1729" t="s">
        <v>232</v>
      </c>
      <c r="AJ1729" t="s">
        <v>49</v>
      </c>
      <c r="AK1729">
        <v>3.9</v>
      </c>
      <c r="AL1729">
        <v>7</v>
      </c>
    </row>
    <row r="1730" spans="1:38">
      <c r="A1730" t="s">
        <v>633</v>
      </c>
      <c r="B1730" t="s">
        <v>39</v>
      </c>
      <c r="C1730" t="s">
        <v>68</v>
      </c>
      <c r="D1730" t="s">
        <v>63</v>
      </c>
      <c r="H1730" t="s">
        <v>42</v>
      </c>
      <c r="I1730" t="s">
        <v>64</v>
      </c>
      <c r="J1730" t="s">
        <v>44</v>
      </c>
      <c r="K1730" t="s">
        <v>634</v>
      </c>
      <c r="L1730" t="s">
        <v>635</v>
      </c>
      <c r="P1730" t="s">
        <v>636</v>
      </c>
      <c r="R1730" t="b">
        <v>1</v>
      </c>
      <c r="S1730" t="b">
        <v>1</v>
      </c>
      <c r="T1730" t="b">
        <v>1</v>
      </c>
      <c r="AC1730" t="b">
        <v>1</v>
      </c>
      <c r="AI1730" t="s">
        <v>232</v>
      </c>
      <c r="AJ1730" t="s">
        <v>49</v>
      </c>
      <c r="AK1730">
        <v>3.9</v>
      </c>
      <c r="AL1730">
        <v>7</v>
      </c>
    </row>
    <row r="1731" spans="1:38">
      <c r="A1731" t="s">
        <v>633</v>
      </c>
      <c r="B1731" t="s">
        <v>39</v>
      </c>
      <c r="C1731" t="s">
        <v>57</v>
      </c>
      <c r="D1731" t="s">
        <v>69</v>
      </c>
      <c r="H1731" t="s">
        <v>42</v>
      </c>
      <c r="I1731" t="s">
        <v>64</v>
      </c>
      <c r="J1731" t="s">
        <v>44</v>
      </c>
      <c r="K1731" t="s">
        <v>634</v>
      </c>
      <c r="L1731" t="s">
        <v>635</v>
      </c>
      <c r="P1731" t="s">
        <v>636</v>
      </c>
      <c r="R1731" t="b">
        <v>1</v>
      </c>
      <c r="S1731" t="b">
        <v>1</v>
      </c>
      <c r="T1731" t="b">
        <v>1</v>
      </c>
      <c r="AC1731" t="b">
        <v>1</v>
      </c>
      <c r="AI1731" t="s">
        <v>232</v>
      </c>
      <c r="AJ1731" t="s">
        <v>49</v>
      </c>
      <c r="AK1731">
        <v>3.9</v>
      </c>
      <c r="AL1731">
        <v>7</v>
      </c>
    </row>
    <row r="1732" spans="1:38">
      <c r="A1732" t="s">
        <v>633</v>
      </c>
      <c r="B1732" t="s">
        <v>39</v>
      </c>
      <c r="C1732" t="s">
        <v>70</v>
      </c>
      <c r="D1732" t="s">
        <v>69</v>
      </c>
      <c r="H1732" t="s">
        <v>42</v>
      </c>
      <c r="I1732" t="s">
        <v>64</v>
      </c>
      <c r="J1732" t="s">
        <v>44</v>
      </c>
      <c r="K1732" t="s">
        <v>634</v>
      </c>
      <c r="L1732" t="s">
        <v>635</v>
      </c>
      <c r="P1732" t="s">
        <v>636</v>
      </c>
      <c r="R1732" t="b">
        <v>1</v>
      </c>
      <c r="S1732" t="b">
        <v>1</v>
      </c>
      <c r="T1732" t="b">
        <v>1</v>
      </c>
      <c r="AC1732" t="b">
        <v>1</v>
      </c>
      <c r="AI1732" t="s">
        <v>232</v>
      </c>
      <c r="AJ1732" t="s">
        <v>49</v>
      </c>
      <c r="AK1732">
        <v>3.9</v>
      </c>
      <c r="AL1732">
        <v>7</v>
      </c>
    </row>
    <row r="1733" spans="1:38">
      <c r="A1733" t="s">
        <v>633</v>
      </c>
      <c r="B1733" t="s">
        <v>39</v>
      </c>
      <c r="C1733" t="s">
        <v>50</v>
      </c>
      <c r="D1733" t="s">
        <v>41</v>
      </c>
      <c r="H1733" t="s">
        <v>42</v>
      </c>
      <c r="I1733" t="s">
        <v>64</v>
      </c>
      <c r="J1733" t="s">
        <v>44</v>
      </c>
      <c r="K1733" t="s">
        <v>634</v>
      </c>
      <c r="L1733" t="s">
        <v>635</v>
      </c>
      <c r="P1733" t="s">
        <v>636</v>
      </c>
      <c r="R1733" t="b">
        <v>1</v>
      </c>
      <c r="S1733" t="b">
        <v>1</v>
      </c>
      <c r="T1733" t="b">
        <v>1</v>
      </c>
      <c r="AC1733" t="b">
        <v>1</v>
      </c>
      <c r="AI1733" t="s">
        <v>232</v>
      </c>
      <c r="AJ1733" t="s">
        <v>49</v>
      </c>
      <c r="AK1733">
        <v>3.9</v>
      </c>
      <c r="AL1733">
        <v>7</v>
      </c>
    </row>
    <row r="1734" spans="1:38">
      <c r="A1734" t="s">
        <v>633</v>
      </c>
      <c r="B1734" t="s">
        <v>39</v>
      </c>
      <c r="C1734" t="s">
        <v>51</v>
      </c>
      <c r="D1734" t="s">
        <v>41</v>
      </c>
      <c r="H1734" t="s">
        <v>42</v>
      </c>
      <c r="I1734" t="s">
        <v>64</v>
      </c>
      <c r="J1734" t="s">
        <v>44</v>
      </c>
      <c r="K1734" t="s">
        <v>634</v>
      </c>
      <c r="L1734" t="s">
        <v>635</v>
      </c>
      <c r="P1734" t="s">
        <v>636</v>
      </c>
      <c r="R1734" t="b">
        <v>1</v>
      </c>
      <c r="S1734" t="b">
        <v>1</v>
      </c>
      <c r="T1734" t="b">
        <v>1</v>
      </c>
      <c r="AC1734" t="b">
        <v>1</v>
      </c>
      <c r="AI1734" t="s">
        <v>232</v>
      </c>
      <c r="AJ1734" t="s">
        <v>49</v>
      </c>
      <c r="AK1734">
        <v>3.9</v>
      </c>
      <c r="AL1734">
        <v>7</v>
      </c>
    </row>
    <row r="1735" spans="1:38">
      <c r="A1735" t="s">
        <v>633</v>
      </c>
      <c r="B1735" t="s">
        <v>39</v>
      </c>
      <c r="C1735" t="s">
        <v>40</v>
      </c>
      <c r="D1735" t="s">
        <v>41</v>
      </c>
      <c r="H1735" t="s">
        <v>42</v>
      </c>
      <c r="I1735" t="s">
        <v>64</v>
      </c>
      <c r="J1735" t="s">
        <v>44</v>
      </c>
      <c r="K1735" t="s">
        <v>634</v>
      </c>
      <c r="L1735" t="s">
        <v>635</v>
      </c>
      <c r="P1735" t="s">
        <v>636</v>
      </c>
      <c r="R1735" t="b">
        <v>1</v>
      </c>
      <c r="S1735" t="b">
        <v>1</v>
      </c>
      <c r="T1735" t="b">
        <v>1</v>
      </c>
      <c r="AC1735" t="b">
        <v>1</v>
      </c>
      <c r="AI1735" t="s">
        <v>232</v>
      </c>
      <c r="AJ1735" t="s">
        <v>49</v>
      </c>
      <c r="AK1735">
        <v>3.9</v>
      </c>
      <c r="AL1735">
        <v>7</v>
      </c>
    </row>
    <row r="1736" spans="1:38">
      <c r="A1736" t="s">
        <v>633</v>
      </c>
      <c r="B1736" t="s">
        <v>39</v>
      </c>
      <c r="C1736" t="s">
        <v>57</v>
      </c>
      <c r="D1736" t="s">
        <v>63</v>
      </c>
      <c r="H1736" t="s">
        <v>42</v>
      </c>
      <c r="I1736" t="s">
        <v>64</v>
      </c>
      <c r="J1736" t="s">
        <v>44</v>
      </c>
      <c r="K1736" t="s">
        <v>634</v>
      </c>
      <c r="L1736" t="s">
        <v>635</v>
      </c>
      <c r="P1736" t="s">
        <v>636</v>
      </c>
      <c r="R1736" t="b">
        <v>1</v>
      </c>
      <c r="S1736" t="b">
        <v>1</v>
      </c>
      <c r="T1736" t="b">
        <v>1</v>
      </c>
      <c r="AC1736" t="b">
        <v>1</v>
      </c>
      <c r="AI1736" t="s">
        <v>232</v>
      </c>
      <c r="AJ1736" t="s">
        <v>49</v>
      </c>
      <c r="AK1736">
        <v>3.9</v>
      </c>
      <c r="AL1736">
        <v>7</v>
      </c>
    </row>
    <row r="1737" spans="1:38">
      <c r="A1737" t="s">
        <v>633</v>
      </c>
      <c r="B1737" t="s">
        <v>39</v>
      </c>
      <c r="C1737" t="s">
        <v>57</v>
      </c>
      <c r="D1737" t="s">
        <v>41</v>
      </c>
      <c r="H1737" t="s">
        <v>42</v>
      </c>
      <c r="I1737" t="s">
        <v>64</v>
      </c>
      <c r="J1737" t="s">
        <v>44</v>
      </c>
      <c r="K1737" t="s">
        <v>634</v>
      </c>
      <c r="L1737" t="s">
        <v>635</v>
      </c>
      <c r="P1737" t="s">
        <v>636</v>
      </c>
      <c r="R1737" t="b">
        <v>1</v>
      </c>
      <c r="S1737" t="b">
        <v>1</v>
      </c>
      <c r="T1737" t="b">
        <v>1</v>
      </c>
      <c r="AC1737" t="b">
        <v>1</v>
      </c>
      <c r="AI1737" t="s">
        <v>232</v>
      </c>
      <c r="AJ1737" t="s">
        <v>49</v>
      </c>
      <c r="AK1737">
        <v>3.9</v>
      </c>
      <c r="AL1737">
        <v>7</v>
      </c>
    </row>
    <row r="1738" spans="1:38">
      <c r="A1738" t="s">
        <v>633</v>
      </c>
      <c r="B1738" t="s">
        <v>39</v>
      </c>
      <c r="C1738" t="s">
        <v>71</v>
      </c>
      <c r="D1738" t="s">
        <v>41</v>
      </c>
      <c r="H1738" t="s">
        <v>42</v>
      </c>
      <c r="I1738" t="s">
        <v>64</v>
      </c>
      <c r="J1738" t="s">
        <v>44</v>
      </c>
      <c r="K1738" t="s">
        <v>634</v>
      </c>
      <c r="L1738" t="s">
        <v>635</v>
      </c>
      <c r="P1738" t="s">
        <v>636</v>
      </c>
      <c r="R1738" t="b">
        <v>1</v>
      </c>
      <c r="S1738" t="b">
        <v>1</v>
      </c>
      <c r="T1738" t="b">
        <v>1</v>
      </c>
      <c r="AC1738" t="b">
        <v>1</v>
      </c>
      <c r="AI1738" t="s">
        <v>232</v>
      </c>
      <c r="AJ1738" t="s">
        <v>49</v>
      </c>
      <c r="AK1738">
        <v>3.9</v>
      </c>
      <c r="AL1738">
        <v>7</v>
      </c>
    </row>
    <row r="1739" spans="1:38">
      <c r="A1739" t="s">
        <v>633</v>
      </c>
      <c r="B1739" t="s">
        <v>39</v>
      </c>
      <c r="C1739" t="s">
        <v>52</v>
      </c>
      <c r="D1739" t="s">
        <v>41</v>
      </c>
      <c r="H1739" t="s">
        <v>42</v>
      </c>
      <c r="I1739" t="s">
        <v>64</v>
      </c>
      <c r="J1739" t="s">
        <v>44</v>
      </c>
      <c r="K1739" t="s">
        <v>634</v>
      </c>
      <c r="L1739" t="s">
        <v>635</v>
      </c>
      <c r="P1739" t="s">
        <v>636</v>
      </c>
      <c r="R1739" t="b">
        <v>1</v>
      </c>
      <c r="S1739" t="b">
        <v>1</v>
      </c>
      <c r="T1739" t="b">
        <v>1</v>
      </c>
      <c r="AC1739" t="b">
        <v>1</v>
      </c>
      <c r="AI1739" t="s">
        <v>232</v>
      </c>
      <c r="AJ1739" t="s">
        <v>49</v>
      </c>
      <c r="AK1739">
        <v>3.9</v>
      </c>
      <c r="AL1739">
        <v>7</v>
      </c>
    </row>
    <row r="1740" spans="1:38">
      <c r="A1740" t="s">
        <v>633</v>
      </c>
      <c r="B1740" t="s">
        <v>39</v>
      </c>
      <c r="C1740" t="s">
        <v>72</v>
      </c>
      <c r="D1740" t="s">
        <v>63</v>
      </c>
      <c r="H1740" t="s">
        <v>42</v>
      </c>
      <c r="I1740" t="s">
        <v>64</v>
      </c>
      <c r="J1740" t="s">
        <v>44</v>
      </c>
      <c r="K1740" t="s">
        <v>634</v>
      </c>
      <c r="L1740" t="s">
        <v>635</v>
      </c>
      <c r="P1740" t="s">
        <v>636</v>
      </c>
      <c r="R1740" t="b">
        <v>1</v>
      </c>
      <c r="S1740" t="b">
        <v>1</v>
      </c>
      <c r="T1740" t="b">
        <v>1</v>
      </c>
      <c r="AC1740" t="b">
        <v>1</v>
      </c>
      <c r="AI1740" t="s">
        <v>232</v>
      </c>
      <c r="AJ1740" t="s">
        <v>49</v>
      </c>
      <c r="AK1740">
        <v>3.9</v>
      </c>
      <c r="AL1740">
        <v>7</v>
      </c>
    </row>
    <row r="1741" spans="1:38">
      <c r="A1741" t="s">
        <v>637</v>
      </c>
      <c r="B1741" t="s">
        <v>39</v>
      </c>
      <c r="C1741" t="s">
        <v>67</v>
      </c>
      <c r="D1741" t="s">
        <v>63</v>
      </c>
      <c r="H1741" t="s">
        <v>42</v>
      </c>
      <c r="I1741" t="s">
        <v>43</v>
      </c>
      <c r="J1741" t="s">
        <v>44</v>
      </c>
      <c r="K1741" t="s">
        <v>638</v>
      </c>
      <c r="L1741" t="s">
        <v>635</v>
      </c>
      <c r="P1741" t="s">
        <v>639</v>
      </c>
      <c r="R1741" t="b">
        <v>1</v>
      </c>
      <c r="S1741" t="b">
        <v>1</v>
      </c>
      <c r="T1741" t="b">
        <v>1</v>
      </c>
      <c r="AC1741" t="b">
        <v>1</v>
      </c>
      <c r="AI1741" t="s">
        <v>329</v>
      </c>
      <c r="AJ1741" t="s">
        <v>299</v>
      </c>
      <c r="AK1741">
        <v>2.2999999999999998</v>
      </c>
      <c r="AL1741">
        <v>13</v>
      </c>
    </row>
    <row r="1742" spans="1:38">
      <c r="A1742" t="s">
        <v>637</v>
      </c>
      <c r="B1742" t="s">
        <v>39</v>
      </c>
      <c r="C1742" t="s">
        <v>68</v>
      </c>
      <c r="D1742" t="s">
        <v>63</v>
      </c>
      <c r="H1742" t="s">
        <v>42</v>
      </c>
      <c r="I1742" t="s">
        <v>43</v>
      </c>
      <c r="J1742" t="s">
        <v>44</v>
      </c>
      <c r="K1742" t="s">
        <v>638</v>
      </c>
      <c r="L1742" t="s">
        <v>635</v>
      </c>
      <c r="P1742" t="s">
        <v>639</v>
      </c>
      <c r="R1742" t="b">
        <v>1</v>
      </c>
      <c r="S1742" t="b">
        <v>1</v>
      </c>
      <c r="T1742" t="b">
        <v>1</v>
      </c>
      <c r="AC1742" t="b">
        <v>1</v>
      </c>
      <c r="AI1742" t="s">
        <v>329</v>
      </c>
      <c r="AJ1742" t="s">
        <v>299</v>
      </c>
      <c r="AK1742">
        <v>2.2999999999999998</v>
      </c>
      <c r="AL1742">
        <v>13</v>
      </c>
    </row>
    <row r="1743" spans="1:38">
      <c r="A1743" t="s">
        <v>637</v>
      </c>
      <c r="B1743" t="s">
        <v>39</v>
      </c>
      <c r="C1743" t="s">
        <v>57</v>
      </c>
      <c r="D1743" t="s">
        <v>63</v>
      </c>
      <c r="H1743" t="s">
        <v>42</v>
      </c>
      <c r="I1743" t="s">
        <v>43</v>
      </c>
      <c r="J1743" t="s">
        <v>44</v>
      </c>
      <c r="K1743" t="s">
        <v>638</v>
      </c>
      <c r="L1743" t="s">
        <v>635</v>
      </c>
      <c r="P1743" t="s">
        <v>639</v>
      </c>
      <c r="R1743" t="b">
        <v>1</v>
      </c>
      <c r="S1743" t="b">
        <v>1</v>
      </c>
      <c r="T1743" t="b">
        <v>1</v>
      </c>
      <c r="AC1743" t="b">
        <v>1</v>
      </c>
      <c r="AI1743" t="s">
        <v>329</v>
      </c>
      <c r="AJ1743" t="s">
        <v>299</v>
      </c>
      <c r="AK1743">
        <v>2.2999999999999998</v>
      </c>
      <c r="AL1743">
        <v>13</v>
      </c>
    </row>
    <row r="1744" spans="1:38">
      <c r="A1744" t="s">
        <v>637</v>
      </c>
      <c r="B1744" t="s">
        <v>39</v>
      </c>
      <c r="C1744" t="s">
        <v>40</v>
      </c>
      <c r="D1744" t="s">
        <v>41</v>
      </c>
      <c r="H1744" t="s">
        <v>42</v>
      </c>
      <c r="I1744" t="s">
        <v>43</v>
      </c>
      <c r="J1744" t="s">
        <v>44</v>
      </c>
      <c r="K1744" t="s">
        <v>638</v>
      </c>
      <c r="L1744" t="s">
        <v>635</v>
      </c>
      <c r="P1744" t="s">
        <v>639</v>
      </c>
      <c r="R1744" t="b">
        <v>1</v>
      </c>
      <c r="S1744" t="b">
        <v>1</v>
      </c>
      <c r="T1744" t="b">
        <v>1</v>
      </c>
      <c r="AC1744" t="b">
        <v>1</v>
      </c>
      <c r="AI1744" t="s">
        <v>329</v>
      </c>
      <c r="AJ1744" t="s">
        <v>299</v>
      </c>
      <c r="AK1744">
        <v>2.2999999999999998</v>
      </c>
      <c r="AL1744">
        <v>13</v>
      </c>
    </row>
    <row r="1745" spans="1:38">
      <c r="A1745" t="s">
        <v>637</v>
      </c>
      <c r="B1745" t="s">
        <v>39</v>
      </c>
      <c r="C1745" t="s">
        <v>52</v>
      </c>
      <c r="D1745" t="s">
        <v>41</v>
      </c>
      <c r="H1745" t="s">
        <v>42</v>
      </c>
      <c r="I1745" t="s">
        <v>43</v>
      </c>
      <c r="J1745" t="s">
        <v>44</v>
      </c>
      <c r="K1745" t="s">
        <v>638</v>
      </c>
      <c r="L1745" t="s">
        <v>635</v>
      </c>
      <c r="P1745" t="s">
        <v>639</v>
      </c>
      <c r="R1745" t="b">
        <v>1</v>
      </c>
      <c r="S1745" t="b">
        <v>1</v>
      </c>
      <c r="T1745" t="b">
        <v>1</v>
      </c>
      <c r="AC1745" t="b">
        <v>1</v>
      </c>
      <c r="AI1745" t="s">
        <v>329</v>
      </c>
      <c r="AJ1745" t="s">
        <v>299</v>
      </c>
      <c r="AK1745">
        <v>2.2999999999999998</v>
      </c>
      <c r="AL1745">
        <v>13</v>
      </c>
    </row>
    <row r="1746" spans="1:38">
      <c r="A1746" t="s">
        <v>637</v>
      </c>
      <c r="B1746" t="s">
        <v>39</v>
      </c>
      <c r="C1746" t="s">
        <v>50</v>
      </c>
      <c r="D1746" t="s">
        <v>41</v>
      </c>
      <c r="H1746" t="s">
        <v>42</v>
      </c>
      <c r="I1746" t="s">
        <v>43</v>
      </c>
      <c r="J1746" t="s">
        <v>44</v>
      </c>
      <c r="K1746" t="s">
        <v>638</v>
      </c>
      <c r="L1746" t="s">
        <v>635</v>
      </c>
      <c r="P1746" t="s">
        <v>639</v>
      </c>
      <c r="R1746" t="b">
        <v>1</v>
      </c>
      <c r="S1746" t="b">
        <v>1</v>
      </c>
      <c r="T1746" t="b">
        <v>1</v>
      </c>
      <c r="AC1746" t="b">
        <v>1</v>
      </c>
      <c r="AI1746" t="s">
        <v>329</v>
      </c>
      <c r="AJ1746" t="s">
        <v>299</v>
      </c>
      <c r="AK1746">
        <v>2.2999999999999998</v>
      </c>
      <c r="AL1746">
        <v>13</v>
      </c>
    </row>
    <row r="1747" spans="1:38">
      <c r="A1747" t="s">
        <v>637</v>
      </c>
      <c r="B1747" t="s">
        <v>39</v>
      </c>
      <c r="C1747" t="s">
        <v>51</v>
      </c>
      <c r="D1747" t="s">
        <v>41</v>
      </c>
      <c r="H1747" t="s">
        <v>42</v>
      </c>
      <c r="I1747" t="s">
        <v>43</v>
      </c>
      <c r="J1747" t="s">
        <v>44</v>
      </c>
      <c r="K1747" t="s">
        <v>638</v>
      </c>
      <c r="L1747" t="s">
        <v>635</v>
      </c>
      <c r="P1747" t="s">
        <v>639</v>
      </c>
      <c r="R1747" t="b">
        <v>1</v>
      </c>
      <c r="S1747" t="b">
        <v>1</v>
      </c>
      <c r="T1747" t="b">
        <v>1</v>
      </c>
      <c r="AC1747" t="b">
        <v>1</v>
      </c>
      <c r="AI1747" t="s">
        <v>329</v>
      </c>
      <c r="AJ1747" t="s">
        <v>299</v>
      </c>
      <c r="AK1747">
        <v>2.2999999999999998</v>
      </c>
      <c r="AL1747">
        <v>13</v>
      </c>
    </row>
    <row r="1748" spans="1:38">
      <c r="A1748" t="s">
        <v>637</v>
      </c>
      <c r="B1748" t="s">
        <v>39</v>
      </c>
      <c r="C1748" t="s">
        <v>70</v>
      </c>
      <c r="D1748" t="s">
        <v>69</v>
      </c>
      <c r="H1748" t="s">
        <v>42</v>
      </c>
      <c r="I1748" t="s">
        <v>43</v>
      </c>
      <c r="J1748" t="s">
        <v>44</v>
      </c>
      <c r="K1748" t="s">
        <v>638</v>
      </c>
      <c r="L1748" t="s">
        <v>635</v>
      </c>
      <c r="P1748" t="s">
        <v>639</v>
      </c>
      <c r="R1748" t="b">
        <v>1</v>
      </c>
      <c r="S1748" t="b">
        <v>1</v>
      </c>
      <c r="T1748" t="b">
        <v>1</v>
      </c>
      <c r="AC1748" t="b">
        <v>1</v>
      </c>
      <c r="AI1748" t="s">
        <v>329</v>
      </c>
      <c r="AJ1748" t="s">
        <v>299</v>
      </c>
      <c r="AK1748">
        <v>2.2999999999999998</v>
      </c>
      <c r="AL1748">
        <v>13</v>
      </c>
    </row>
    <row r="1749" spans="1:38">
      <c r="A1749" t="s">
        <v>640</v>
      </c>
      <c r="B1749" t="s">
        <v>39</v>
      </c>
      <c r="C1749" t="s">
        <v>68</v>
      </c>
      <c r="D1749" t="s">
        <v>63</v>
      </c>
      <c r="H1749" t="s">
        <v>42</v>
      </c>
      <c r="I1749" t="s">
        <v>64</v>
      </c>
      <c r="J1749" t="s">
        <v>44</v>
      </c>
      <c r="K1749" t="s">
        <v>638</v>
      </c>
      <c r="L1749" t="s">
        <v>635</v>
      </c>
      <c r="P1749" t="s">
        <v>641</v>
      </c>
      <c r="R1749" t="b">
        <v>1</v>
      </c>
      <c r="S1749" t="b">
        <v>1</v>
      </c>
      <c r="T1749" t="b">
        <v>1</v>
      </c>
      <c r="AC1749" t="b">
        <v>1</v>
      </c>
      <c r="AI1749" t="s">
        <v>232</v>
      </c>
      <c r="AJ1749" t="s">
        <v>49</v>
      </c>
      <c r="AK1749">
        <v>3.8</v>
      </c>
      <c r="AL1749">
        <v>7</v>
      </c>
    </row>
    <row r="1750" spans="1:38">
      <c r="A1750" t="s">
        <v>640</v>
      </c>
      <c r="B1750" t="s">
        <v>39</v>
      </c>
      <c r="C1750" t="s">
        <v>67</v>
      </c>
      <c r="D1750" t="s">
        <v>63</v>
      </c>
      <c r="H1750" t="s">
        <v>42</v>
      </c>
      <c r="I1750" t="s">
        <v>64</v>
      </c>
      <c r="J1750" t="s">
        <v>44</v>
      </c>
      <c r="K1750" t="s">
        <v>638</v>
      </c>
      <c r="L1750" t="s">
        <v>635</v>
      </c>
      <c r="P1750" t="s">
        <v>641</v>
      </c>
      <c r="R1750" t="b">
        <v>1</v>
      </c>
      <c r="S1750" t="b">
        <v>1</v>
      </c>
      <c r="T1750" t="b">
        <v>1</v>
      </c>
      <c r="AC1750" t="b">
        <v>1</v>
      </c>
      <c r="AI1750" t="s">
        <v>232</v>
      </c>
      <c r="AJ1750" t="s">
        <v>49</v>
      </c>
      <c r="AK1750">
        <v>3.8</v>
      </c>
      <c r="AL1750">
        <v>7</v>
      </c>
    </row>
    <row r="1751" spans="1:38">
      <c r="A1751" t="s">
        <v>640</v>
      </c>
      <c r="B1751" t="s">
        <v>39</v>
      </c>
      <c r="C1751" t="s">
        <v>57</v>
      </c>
      <c r="D1751" t="s">
        <v>63</v>
      </c>
      <c r="H1751" t="s">
        <v>42</v>
      </c>
      <c r="I1751" t="s">
        <v>64</v>
      </c>
      <c r="J1751" t="s">
        <v>44</v>
      </c>
      <c r="K1751" t="s">
        <v>638</v>
      </c>
      <c r="L1751" t="s">
        <v>635</v>
      </c>
      <c r="P1751" t="s">
        <v>641</v>
      </c>
      <c r="R1751" t="b">
        <v>1</v>
      </c>
      <c r="S1751" t="b">
        <v>1</v>
      </c>
      <c r="T1751" t="b">
        <v>1</v>
      </c>
      <c r="AC1751" t="b">
        <v>1</v>
      </c>
      <c r="AI1751" t="s">
        <v>232</v>
      </c>
      <c r="AJ1751" t="s">
        <v>49</v>
      </c>
      <c r="AK1751">
        <v>3.8</v>
      </c>
      <c r="AL1751">
        <v>7</v>
      </c>
    </row>
    <row r="1752" spans="1:38">
      <c r="A1752" t="s">
        <v>640</v>
      </c>
      <c r="B1752" t="s">
        <v>39</v>
      </c>
      <c r="C1752" t="s">
        <v>57</v>
      </c>
      <c r="D1752" t="s">
        <v>69</v>
      </c>
      <c r="H1752" t="s">
        <v>42</v>
      </c>
      <c r="I1752" t="s">
        <v>64</v>
      </c>
      <c r="J1752" t="s">
        <v>44</v>
      </c>
      <c r="K1752" t="s">
        <v>638</v>
      </c>
      <c r="L1752" t="s">
        <v>635</v>
      </c>
      <c r="P1752" t="s">
        <v>641</v>
      </c>
      <c r="R1752" t="b">
        <v>1</v>
      </c>
      <c r="S1752" t="b">
        <v>1</v>
      </c>
      <c r="T1752" t="b">
        <v>1</v>
      </c>
      <c r="AC1752" t="b">
        <v>1</v>
      </c>
      <c r="AI1752" t="s">
        <v>232</v>
      </c>
      <c r="AJ1752" t="s">
        <v>49</v>
      </c>
      <c r="AK1752">
        <v>3.8</v>
      </c>
      <c r="AL1752">
        <v>7</v>
      </c>
    </row>
    <row r="1753" spans="1:38">
      <c r="A1753" t="s">
        <v>640</v>
      </c>
      <c r="B1753" t="s">
        <v>39</v>
      </c>
      <c r="C1753" t="s">
        <v>50</v>
      </c>
      <c r="D1753" t="s">
        <v>41</v>
      </c>
      <c r="H1753" t="s">
        <v>42</v>
      </c>
      <c r="I1753" t="s">
        <v>64</v>
      </c>
      <c r="J1753" t="s">
        <v>44</v>
      </c>
      <c r="K1753" t="s">
        <v>638</v>
      </c>
      <c r="L1753" t="s">
        <v>635</v>
      </c>
      <c r="P1753" t="s">
        <v>641</v>
      </c>
      <c r="R1753" t="b">
        <v>1</v>
      </c>
      <c r="S1753" t="b">
        <v>1</v>
      </c>
      <c r="T1753" t="b">
        <v>1</v>
      </c>
      <c r="AC1753" t="b">
        <v>1</v>
      </c>
      <c r="AI1753" t="s">
        <v>232</v>
      </c>
      <c r="AJ1753" t="s">
        <v>49</v>
      </c>
      <c r="AK1753">
        <v>3.8</v>
      </c>
      <c r="AL1753">
        <v>7</v>
      </c>
    </row>
    <row r="1754" spans="1:38">
      <c r="A1754" t="s">
        <v>640</v>
      </c>
      <c r="B1754" t="s">
        <v>39</v>
      </c>
      <c r="C1754" t="s">
        <v>51</v>
      </c>
      <c r="D1754" t="s">
        <v>41</v>
      </c>
      <c r="H1754" t="s">
        <v>42</v>
      </c>
      <c r="I1754" t="s">
        <v>64</v>
      </c>
      <c r="J1754" t="s">
        <v>44</v>
      </c>
      <c r="K1754" t="s">
        <v>638</v>
      </c>
      <c r="L1754" t="s">
        <v>635</v>
      </c>
      <c r="P1754" t="s">
        <v>641</v>
      </c>
      <c r="R1754" t="b">
        <v>1</v>
      </c>
      <c r="S1754" t="b">
        <v>1</v>
      </c>
      <c r="T1754" t="b">
        <v>1</v>
      </c>
      <c r="AC1754" t="b">
        <v>1</v>
      </c>
      <c r="AI1754" t="s">
        <v>232</v>
      </c>
      <c r="AJ1754" t="s">
        <v>49</v>
      </c>
      <c r="AK1754">
        <v>3.8</v>
      </c>
      <c r="AL1754">
        <v>7</v>
      </c>
    </row>
    <row r="1755" spans="1:38">
      <c r="A1755" t="s">
        <v>640</v>
      </c>
      <c r="B1755" t="s">
        <v>39</v>
      </c>
      <c r="C1755" t="s">
        <v>40</v>
      </c>
      <c r="D1755" t="s">
        <v>41</v>
      </c>
      <c r="H1755" t="s">
        <v>42</v>
      </c>
      <c r="I1755" t="s">
        <v>64</v>
      </c>
      <c r="J1755" t="s">
        <v>44</v>
      </c>
      <c r="K1755" t="s">
        <v>638</v>
      </c>
      <c r="L1755" t="s">
        <v>635</v>
      </c>
      <c r="P1755" t="s">
        <v>641</v>
      </c>
      <c r="R1755" t="b">
        <v>1</v>
      </c>
      <c r="S1755" t="b">
        <v>1</v>
      </c>
      <c r="T1755" t="b">
        <v>1</v>
      </c>
      <c r="AC1755" t="b">
        <v>1</v>
      </c>
      <c r="AI1755" t="s">
        <v>232</v>
      </c>
      <c r="AJ1755" t="s">
        <v>49</v>
      </c>
      <c r="AK1755">
        <v>3.8</v>
      </c>
      <c r="AL1755">
        <v>7</v>
      </c>
    </row>
    <row r="1756" spans="1:38">
      <c r="A1756" t="s">
        <v>640</v>
      </c>
      <c r="B1756" t="s">
        <v>39</v>
      </c>
      <c r="C1756" t="s">
        <v>70</v>
      </c>
      <c r="D1756" t="s">
        <v>69</v>
      </c>
      <c r="H1756" t="s">
        <v>42</v>
      </c>
      <c r="I1756" t="s">
        <v>64</v>
      </c>
      <c r="J1756" t="s">
        <v>44</v>
      </c>
      <c r="K1756" t="s">
        <v>638</v>
      </c>
      <c r="L1756" t="s">
        <v>635</v>
      </c>
      <c r="P1756" t="s">
        <v>641</v>
      </c>
      <c r="R1756" t="b">
        <v>1</v>
      </c>
      <c r="S1756" t="b">
        <v>1</v>
      </c>
      <c r="T1756" t="b">
        <v>1</v>
      </c>
      <c r="AC1756" t="b">
        <v>1</v>
      </c>
      <c r="AI1756" t="s">
        <v>232</v>
      </c>
      <c r="AJ1756" t="s">
        <v>49</v>
      </c>
      <c r="AK1756">
        <v>3.8</v>
      </c>
      <c r="AL1756">
        <v>7</v>
      </c>
    </row>
    <row r="1757" spans="1:38">
      <c r="A1757" t="s">
        <v>640</v>
      </c>
      <c r="B1757" t="s">
        <v>39</v>
      </c>
      <c r="C1757" t="s">
        <v>52</v>
      </c>
      <c r="D1757" t="s">
        <v>41</v>
      </c>
      <c r="H1757" t="s">
        <v>42</v>
      </c>
      <c r="I1757" t="s">
        <v>64</v>
      </c>
      <c r="J1757" t="s">
        <v>44</v>
      </c>
      <c r="K1757" t="s">
        <v>638</v>
      </c>
      <c r="L1757" t="s">
        <v>635</v>
      </c>
      <c r="P1757" t="s">
        <v>641</v>
      </c>
      <c r="R1757" t="b">
        <v>1</v>
      </c>
      <c r="S1757" t="b">
        <v>1</v>
      </c>
      <c r="T1757" t="b">
        <v>1</v>
      </c>
      <c r="AC1757" t="b">
        <v>1</v>
      </c>
      <c r="AI1757" t="s">
        <v>232</v>
      </c>
      <c r="AJ1757" t="s">
        <v>49</v>
      </c>
      <c r="AK1757">
        <v>3.8</v>
      </c>
      <c r="AL1757">
        <v>7</v>
      </c>
    </row>
    <row r="1758" spans="1:38">
      <c r="A1758" t="s">
        <v>640</v>
      </c>
      <c r="B1758" t="s">
        <v>39</v>
      </c>
      <c r="C1758" t="s">
        <v>71</v>
      </c>
      <c r="D1758" t="s">
        <v>41</v>
      </c>
      <c r="H1758" t="s">
        <v>42</v>
      </c>
      <c r="I1758" t="s">
        <v>64</v>
      </c>
      <c r="J1758" t="s">
        <v>44</v>
      </c>
      <c r="K1758" t="s">
        <v>638</v>
      </c>
      <c r="L1758" t="s">
        <v>635</v>
      </c>
      <c r="P1758" t="s">
        <v>641</v>
      </c>
      <c r="R1758" t="b">
        <v>1</v>
      </c>
      <c r="S1758" t="b">
        <v>1</v>
      </c>
      <c r="T1758" t="b">
        <v>1</v>
      </c>
      <c r="AC1758" t="b">
        <v>1</v>
      </c>
      <c r="AI1758" t="s">
        <v>232</v>
      </c>
      <c r="AJ1758" t="s">
        <v>49</v>
      </c>
      <c r="AK1758">
        <v>3.8</v>
      </c>
      <c r="AL1758">
        <v>7</v>
      </c>
    </row>
    <row r="1759" spans="1:38">
      <c r="A1759" t="s">
        <v>640</v>
      </c>
      <c r="B1759" t="s">
        <v>39</v>
      </c>
      <c r="C1759" t="s">
        <v>57</v>
      </c>
      <c r="D1759" t="s">
        <v>41</v>
      </c>
      <c r="H1759" t="s">
        <v>42</v>
      </c>
      <c r="I1759" t="s">
        <v>64</v>
      </c>
      <c r="J1759" t="s">
        <v>44</v>
      </c>
      <c r="K1759" t="s">
        <v>638</v>
      </c>
      <c r="L1759" t="s">
        <v>635</v>
      </c>
      <c r="P1759" t="s">
        <v>641</v>
      </c>
      <c r="R1759" t="b">
        <v>1</v>
      </c>
      <c r="S1759" t="b">
        <v>1</v>
      </c>
      <c r="T1759" t="b">
        <v>1</v>
      </c>
      <c r="AC1759" t="b">
        <v>1</v>
      </c>
      <c r="AI1759" t="s">
        <v>232</v>
      </c>
      <c r="AJ1759" t="s">
        <v>49</v>
      </c>
      <c r="AK1759">
        <v>3.8</v>
      </c>
      <c r="AL1759">
        <v>7</v>
      </c>
    </row>
    <row r="1760" spans="1:38">
      <c r="A1760" t="s">
        <v>642</v>
      </c>
      <c r="B1760" t="s">
        <v>39</v>
      </c>
      <c r="C1760" t="s">
        <v>67</v>
      </c>
      <c r="D1760" t="s">
        <v>63</v>
      </c>
      <c r="H1760" t="s">
        <v>42</v>
      </c>
      <c r="I1760" t="s">
        <v>64</v>
      </c>
      <c r="J1760" t="s">
        <v>44</v>
      </c>
      <c r="K1760" t="s">
        <v>643</v>
      </c>
      <c r="L1760" t="s">
        <v>635</v>
      </c>
      <c r="P1760" t="s">
        <v>644</v>
      </c>
      <c r="R1760" t="b">
        <v>1</v>
      </c>
      <c r="S1760" t="b">
        <v>1</v>
      </c>
      <c r="T1760" t="b">
        <v>1</v>
      </c>
      <c r="AC1760" t="b">
        <v>1</v>
      </c>
      <c r="AI1760" t="s">
        <v>232</v>
      </c>
      <c r="AJ1760" t="s">
        <v>49</v>
      </c>
      <c r="AK1760">
        <v>3.9</v>
      </c>
      <c r="AL1760">
        <v>7</v>
      </c>
    </row>
    <row r="1761" spans="1:38">
      <c r="A1761" t="s">
        <v>642</v>
      </c>
      <c r="B1761" t="s">
        <v>39</v>
      </c>
      <c r="C1761" t="s">
        <v>68</v>
      </c>
      <c r="D1761" t="s">
        <v>63</v>
      </c>
      <c r="H1761" t="s">
        <v>42</v>
      </c>
      <c r="I1761" t="s">
        <v>64</v>
      </c>
      <c r="J1761" t="s">
        <v>44</v>
      </c>
      <c r="K1761" t="s">
        <v>643</v>
      </c>
      <c r="L1761" t="s">
        <v>635</v>
      </c>
      <c r="P1761" t="s">
        <v>644</v>
      </c>
      <c r="R1761" t="b">
        <v>1</v>
      </c>
      <c r="S1761" t="b">
        <v>1</v>
      </c>
      <c r="T1761" t="b">
        <v>1</v>
      </c>
      <c r="AC1761" t="b">
        <v>1</v>
      </c>
      <c r="AI1761" t="s">
        <v>232</v>
      </c>
      <c r="AJ1761" t="s">
        <v>49</v>
      </c>
      <c r="AK1761">
        <v>3.9</v>
      </c>
      <c r="AL1761">
        <v>7</v>
      </c>
    </row>
    <row r="1762" spans="1:38">
      <c r="A1762" t="s">
        <v>642</v>
      </c>
      <c r="B1762" t="s">
        <v>39</v>
      </c>
      <c r="C1762" t="s">
        <v>72</v>
      </c>
      <c r="D1762" t="s">
        <v>63</v>
      </c>
      <c r="H1762" t="s">
        <v>42</v>
      </c>
      <c r="I1762" t="s">
        <v>64</v>
      </c>
      <c r="J1762" t="s">
        <v>44</v>
      </c>
      <c r="K1762" t="s">
        <v>643</v>
      </c>
      <c r="L1762" t="s">
        <v>635</v>
      </c>
      <c r="P1762" t="s">
        <v>644</v>
      </c>
      <c r="R1762" t="b">
        <v>1</v>
      </c>
      <c r="S1762" t="b">
        <v>1</v>
      </c>
      <c r="T1762" t="b">
        <v>1</v>
      </c>
      <c r="AC1762" t="b">
        <v>1</v>
      </c>
      <c r="AI1762" t="s">
        <v>232</v>
      </c>
      <c r="AJ1762" t="s">
        <v>49</v>
      </c>
      <c r="AK1762">
        <v>3.9</v>
      </c>
      <c r="AL1762">
        <v>7</v>
      </c>
    </row>
    <row r="1763" spans="1:38">
      <c r="A1763" t="s">
        <v>642</v>
      </c>
      <c r="B1763" t="s">
        <v>39</v>
      </c>
      <c r="C1763" t="s">
        <v>57</v>
      </c>
      <c r="D1763" t="s">
        <v>63</v>
      </c>
      <c r="H1763" t="s">
        <v>42</v>
      </c>
      <c r="I1763" t="s">
        <v>64</v>
      </c>
      <c r="J1763" t="s">
        <v>44</v>
      </c>
      <c r="K1763" t="s">
        <v>643</v>
      </c>
      <c r="L1763" t="s">
        <v>635</v>
      </c>
      <c r="P1763" t="s">
        <v>644</v>
      </c>
      <c r="R1763" t="b">
        <v>1</v>
      </c>
      <c r="S1763" t="b">
        <v>1</v>
      </c>
      <c r="T1763" t="b">
        <v>1</v>
      </c>
      <c r="AC1763" t="b">
        <v>1</v>
      </c>
      <c r="AI1763" t="s">
        <v>232</v>
      </c>
      <c r="AJ1763" t="s">
        <v>49</v>
      </c>
      <c r="AK1763">
        <v>3.9</v>
      </c>
      <c r="AL1763">
        <v>7</v>
      </c>
    </row>
    <row r="1764" spans="1:38">
      <c r="A1764" t="s">
        <v>645</v>
      </c>
      <c r="B1764" t="s">
        <v>39</v>
      </c>
      <c r="C1764" t="s">
        <v>40</v>
      </c>
      <c r="D1764" t="s">
        <v>41</v>
      </c>
      <c r="H1764" t="s">
        <v>42</v>
      </c>
      <c r="I1764" t="s">
        <v>43</v>
      </c>
      <c r="J1764" t="s">
        <v>44</v>
      </c>
      <c r="K1764" t="s">
        <v>643</v>
      </c>
      <c r="L1764" t="s">
        <v>635</v>
      </c>
      <c r="P1764" t="s">
        <v>646</v>
      </c>
      <c r="R1764" t="b">
        <v>1</v>
      </c>
      <c r="S1764" t="b">
        <v>1</v>
      </c>
      <c r="T1764" t="b">
        <v>1</v>
      </c>
      <c r="AC1764" t="b">
        <v>1</v>
      </c>
      <c r="AI1764" t="s">
        <v>365</v>
      </c>
      <c r="AJ1764" t="s">
        <v>49</v>
      </c>
      <c r="AK1764">
        <v>1.1000000000000001</v>
      </c>
      <c r="AL1764">
        <v>27</v>
      </c>
    </row>
    <row r="1765" spans="1:38">
      <c r="A1765" t="s">
        <v>645</v>
      </c>
      <c r="B1765" t="s">
        <v>39</v>
      </c>
      <c r="C1765" t="s">
        <v>50</v>
      </c>
      <c r="D1765" t="s">
        <v>41</v>
      </c>
      <c r="H1765" t="s">
        <v>42</v>
      </c>
      <c r="I1765" t="s">
        <v>43</v>
      </c>
      <c r="J1765" t="s">
        <v>44</v>
      </c>
      <c r="K1765" t="s">
        <v>643</v>
      </c>
      <c r="L1765" t="s">
        <v>635</v>
      </c>
      <c r="P1765" t="s">
        <v>646</v>
      </c>
      <c r="R1765" t="b">
        <v>1</v>
      </c>
      <c r="S1765" t="b">
        <v>1</v>
      </c>
      <c r="T1765" t="b">
        <v>1</v>
      </c>
      <c r="AC1765" t="b">
        <v>1</v>
      </c>
      <c r="AI1765" t="s">
        <v>365</v>
      </c>
      <c r="AJ1765" t="s">
        <v>49</v>
      </c>
      <c r="AK1765">
        <v>1.1000000000000001</v>
      </c>
      <c r="AL1765">
        <v>27</v>
      </c>
    </row>
    <row r="1766" spans="1:38">
      <c r="A1766" t="s">
        <v>645</v>
      </c>
      <c r="B1766" t="s">
        <v>39</v>
      </c>
      <c r="C1766" t="s">
        <v>51</v>
      </c>
      <c r="D1766" t="s">
        <v>41</v>
      </c>
      <c r="H1766" t="s">
        <v>42</v>
      </c>
      <c r="I1766" t="s">
        <v>43</v>
      </c>
      <c r="J1766" t="s">
        <v>44</v>
      </c>
      <c r="K1766" t="s">
        <v>643</v>
      </c>
      <c r="L1766" t="s">
        <v>635</v>
      </c>
      <c r="P1766" t="s">
        <v>646</v>
      </c>
      <c r="R1766" t="b">
        <v>1</v>
      </c>
      <c r="S1766" t="b">
        <v>1</v>
      </c>
      <c r="T1766" t="b">
        <v>1</v>
      </c>
      <c r="AC1766" t="b">
        <v>1</v>
      </c>
      <c r="AI1766" t="s">
        <v>365</v>
      </c>
      <c r="AJ1766" t="s">
        <v>49</v>
      </c>
      <c r="AK1766">
        <v>1.1000000000000001</v>
      </c>
      <c r="AL1766">
        <v>27</v>
      </c>
    </row>
    <row r="1767" spans="1:38">
      <c r="A1767" t="s">
        <v>645</v>
      </c>
      <c r="B1767" t="s">
        <v>39</v>
      </c>
      <c r="C1767" t="s">
        <v>57</v>
      </c>
      <c r="D1767" t="s">
        <v>41</v>
      </c>
      <c r="H1767" t="s">
        <v>42</v>
      </c>
      <c r="I1767" t="s">
        <v>43</v>
      </c>
      <c r="J1767" t="s">
        <v>44</v>
      </c>
      <c r="K1767" t="s">
        <v>643</v>
      </c>
      <c r="L1767" t="s">
        <v>635</v>
      </c>
      <c r="P1767" t="s">
        <v>646</v>
      </c>
      <c r="R1767" t="b">
        <v>1</v>
      </c>
      <c r="S1767" t="b">
        <v>1</v>
      </c>
      <c r="T1767" t="b">
        <v>1</v>
      </c>
      <c r="AC1767" t="b">
        <v>1</v>
      </c>
      <c r="AI1767" t="s">
        <v>365</v>
      </c>
      <c r="AJ1767" t="s">
        <v>49</v>
      </c>
      <c r="AK1767">
        <v>1.1000000000000001</v>
      </c>
      <c r="AL1767">
        <v>27</v>
      </c>
    </row>
    <row r="1768" spans="1:38">
      <c r="A1768" t="s">
        <v>645</v>
      </c>
      <c r="B1768" t="s">
        <v>39</v>
      </c>
      <c r="C1768" t="s">
        <v>71</v>
      </c>
      <c r="D1768" t="s">
        <v>41</v>
      </c>
      <c r="H1768" t="s">
        <v>42</v>
      </c>
      <c r="I1768" t="s">
        <v>43</v>
      </c>
      <c r="J1768" t="s">
        <v>44</v>
      </c>
      <c r="K1768" t="s">
        <v>643</v>
      </c>
      <c r="L1768" t="s">
        <v>635</v>
      </c>
      <c r="P1768" t="s">
        <v>646</v>
      </c>
      <c r="R1768" t="b">
        <v>1</v>
      </c>
      <c r="S1768" t="b">
        <v>1</v>
      </c>
      <c r="T1768" t="b">
        <v>1</v>
      </c>
      <c r="AC1768" t="b">
        <v>1</v>
      </c>
      <c r="AI1768" t="s">
        <v>365</v>
      </c>
      <c r="AJ1768" t="s">
        <v>49</v>
      </c>
      <c r="AK1768">
        <v>1.1000000000000001</v>
      </c>
      <c r="AL1768">
        <v>27</v>
      </c>
    </row>
    <row r="1769" spans="1:38">
      <c r="A1769" t="s">
        <v>645</v>
      </c>
      <c r="B1769" t="s">
        <v>39</v>
      </c>
      <c r="C1769" t="s">
        <v>67</v>
      </c>
      <c r="D1769" t="s">
        <v>63</v>
      </c>
      <c r="H1769" t="s">
        <v>42</v>
      </c>
      <c r="I1769" t="s">
        <v>43</v>
      </c>
      <c r="J1769" t="s">
        <v>44</v>
      </c>
      <c r="K1769" t="s">
        <v>643</v>
      </c>
      <c r="L1769" t="s">
        <v>635</v>
      </c>
      <c r="P1769" t="s">
        <v>646</v>
      </c>
      <c r="R1769" t="b">
        <v>1</v>
      </c>
      <c r="S1769" t="b">
        <v>1</v>
      </c>
      <c r="T1769" t="b">
        <v>1</v>
      </c>
      <c r="AC1769" t="b">
        <v>1</v>
      </c>
      <c r="AI1769" t="s">
        <v>365</v>
      </c>
      <c r="AJ1769" t="s">
        <v>49</v>
      </c>
      <c r="AK1769">
        <v>1.1000000000000001</v>
      </c>
      <c r="AL1769">
        <v>27</v>
      </c>
    </row>
    <row r="1770" spans="1:38">
      <c r="A1770" t="s">
        <v>645</v>
      </c>
      <c r="B1770" t="s">
        <v>39</v>
      </c>
      <c r="C1770" t="s">
        <v>52</v>
      </c>
      <c r="D1770" t="s">
        <v>41</v>
      </c>
      <c r="H1770" t="s">
        <v>42</v>
      </c>
      <c r="I1770" t="s">
        <v>43</v>
      </c>
      <c r="J1770" t="s">
        <v>44</v>
      </c>
      <c r="K1770" t="s">
        <v>643</v>
      </c>
      <c r="L1770" t="s">
        <v>635</v>
      </c>
      <c r="P1770" t="s">
        <v>646</v>
      </c>
      <c r="R1770" t="b">
        <v>1</v>
      </c>
      <c r="S1770" t="b">
        <v>1</v>
      </c>
      <c r="T1770" t="b">
        <v>1</v>
      </c>
      <c r="AC1770" t="b">
        <v>1</v>
      </c>
      <c r="AI1770" t="s">
        <v>365</v>
      </c>
      <c r="AJ1770" t="s">
        <v>49</v>
      </c>
      <c r="AK1770">
        <v>1.1000000000000001</v>
      </c>
      <c r="AL1770">
        <v>27</v>
      </c>
    </row>
    <row r="1771" spans="1:38">
      <c r="A1771" t="s">
        <v>647</v>
      </c>
      <c r="B1771" t="s">
        <v>39</v>
      </c>
      <c r="C1771" t="s">
        <v>67</v>
      </c>
      <c r="D1771" t="s">
        <v>63</v>
      </c>
      <c r="H1771" t="s">
        <v>42</v>
      </c>
      <c r="I1771" t="s">
        <v>43</v>
      </c>
      <c r="J1771" t="s">
        <v>44</v>
      </c>
      <c r="K1771" t="s">
        <v>643</v>
      </c>
      <c r="L1771" t="s">
        <v>635</v>
      </c>
      <c r="P1771" t="s">
        <v>648</v>
      </c>
      <c r="R1771" t="b">
        <v>1</v>
      </c>
      <c r="S1771" t="b">
        <v>1</v>
      </c>
      <c r="T1771" t="b">
        <v>1</v>
      </c>
      <c r="AC1771" t="b">
        <v>1</v>
      </c>
      <c r="AI1771" t="s">
        <v>329</v>
      </c>
      <c r="AJ1771" t="s">
        <v>49</v>
      </c>
      <c r="AK1771">
        <v>1.2</v>
      </c>
      <c r="AL1771">
        <v>26</v>
      </c>
    </row>
    <row r="1772" spans="1:38">
      <c r="A1772" t="s">
        <v>647</v>
      </c>
      <c r="B1772" t="s">
        <v>39</v>
      </c>
      <c r="C1772" t="s">
        <v>68</v>
      </c>
      <c r="D1772" t="s">
        <v>63</v>
      </c>
      <c r="H1772" t="s">
        <v>42</v>
      </c>
      <c r="I1772" t="s">
        <v>43</v>
      </c>
      <c r="J1772" t="s">
        <v>44</v>
      </c>
      <c r="K1772" t="s">
        <v>643</v>
      </c>
      <c r="L1772" t="s">
        <v>635</v>
      </c>
      <c r="P1772" t="s">
        <v>648</v>
      </c>
      <c r="R1772" t="b">
        <v>1</v>
      </c>
      <c r="S1772" t="b">
        <v>1</v>
      </c>
      <c r="T1772" t="b">
        <v>1</v>
      </c>
      <c r="AC1772" t="b">
        <v>1</v>
      </c>
      <c r="AI1772" t="s">
        <v>329</v>
      </c>
      <c r="AJ1772" t="s">
        <v>49</v>
      </c>
      <c r="AK1772">
        <v>1.2</v>
      </c>
      <c r="AL1772">
        <v>26</v>
      </c>
    </row>
    <row r="1773" spans="1:38">
      <c r="A1773" t="s">
        <v>647</v>
      </c>
      <c r="B1773" t="s">
        <v>39</v>
      </c>
      <c r="C1773" t="s">
        <v>57</v>
      </c>
      <c r="D1773" t="s">
        <v>63</v>
      </c>
      <c r="H1773" t="s">
        <v>42</v>
      </c>
      <c r="I1773" t="s">
        <v>43</v>
      </c>
      <c r="J1773" t="s">
        <v>44</v>
      </c>
      <c r="K1773" t="s">
        <v>643</v>
      </c>
      <c r="L1773" t="s">
        <v>635</v>
      </c>
      <c r="P1773" t="s">
        <v>648</v>
      </c>
      <c r="R1773" t="b">
        <v>1</v>
      </c>
      <c r="S1773" t="b">
        <v>1</v>
      </c>
      <c r="T1773" t="b">
        <v>1</v>
      </c>
      <c r="AC1773" t="b">
        <v>1</v>
      </c>
      <c r="AI1773" t="s">
        <v>329</v>
      </c>
      <c r="AJ1773" t="s">
        <v>49</v>
      </c>
      <c r="AK1773">
        <v>1.2</v>
      </c>
      <c r="AL1773">
        <v>26</v>
      </c>
    </row>
    <row r="1774" spans="1:38">
      <c r="A1774" t="s">
        <v>649</v>
      </c>
      <c r="B1774" t="s">
        <v>39</v>
      </c>
      <c r="C1774" t="s">
        <v>68</v>
      </c>
      <c r="D1774" t="s">
        <v>63</v>
      </c>
      <c r="H1774" t="s">
        <v>42</v>
      </c>
      <c r="I1774" t="s">
        <v>335</v>
      </c>
      <c r="J1774" t="s">
        <v>256</v>
      </c>
      <c r="L1774" t="s">
        <v>635</v>
      </c>
      <c r="P1774" t="s">
        <v>650</v>
      </c>
      <c r="R1774" t="b">
        <v>1</v>
      </c>
      <c r="S1774" t="b">
        <v>1</v>
      </c>
      <c r="T1774" t="b">
        <v>1</v>
      </c>
      <c r="AC1774" t="b">
        <v>1</v>
      </c>
      <c r="AI1774" t="s">
        <v>232</v>
      </c>
      <c r="AJ1774" t="s">
        <v>49</v>
      </c>
      <c r="AK1774">
        <v>4.0999999999999996</v>
      </c>
      <c r="AL1774">
        <v>7</v>
      </c>
    </row>
    <row r="1775" spans="1:38">
      <c r="A1775" t="s">
        <v>649</v>
      </c>
      <c r="B1775" t="s">
        <v>39</v>
      </c>
      <c r="C1775" t="s">
        <v>67</v>
      </c>
      <c r="D1775" t="s">
        <v>63</v>
      </c>
      <c r="H1775" t="s">
        <v>42</v>
      </c>
      <c r="I1775" t="s">
        <v>335</v>
      </c>
      <c r="J1775" t="s">
        <v>256</v>
      </c>
      <c r="L1775" t="s">
        <v>635</v>
      </c>
      <c r="P1775" t="s">
        <v>650</v>
      </c>
      <c r="R1775" t="b">
        <v>1</v>
      </c>
      <c r="S1775" t="b">
        <v>1</v>
      </c>
      <c r="T1775" t="b">
        <v>1</v>
      </c>
      <c r="AC1775" t="b">
        <v>1</v>
      </c>
      <c r="AI1775" t="s">
        <v>232</v>
      </c>
      <c r="AJ1775" t="s">
        <v>49</v>
      </c>
      <c r="AK1775">
        <v>4.0999999999999996</v>
      </c>
      <c r="AL1775">
        <v>7</v>
      </c>
    </row>
    <row r="1776" spans="1:38">
      <c r="A1776" t="s">
        <v>649</v>
      </c>
      <c r="B1776" t="s">
        <v>39</v>
      </c>
      <c r="C1776" t="s">
        <v>57</v>
      </c>
      <c r="D1776" t="s">
        <v>63</v>
      </c>
      <c r="H1776" t="s">
        <v>42</v>
      </c>
      <c r="I1776" t="s">
        <v>335</v>
      </c>
      <c r="J1776" t="s">
        <v>256</v>
      </c>
      <c r="L1776" t="s">
        <v>635</v>
      </c>
      <c r="P1776" t="s">
        <v>650</v>
      </c>
      <c r="R1776" t="b">
        <v>1</v>
      </c>
      <c r="S1776" t="b">
        <v>1</v>
      </c>
      <c r="T1776" t="b">
        <v>1</v>
      </c>
      <c r="AC1776" t="b">
        <v>1</v>
      </c>
      <c r="AI1776" t="s">
        <v>232</v>
      </c>
      <c r="AJ1776" t="s">
        <v>49</v>
      </c>
      <c r="AK1776">
        <v>4.0999999999999996</v>
      </c>
      <c r="AL1776">
        <v>7</v>
      </c>
    </row>
    <row r="1777" spans="1:38">
      <c r="A1777" t="s">
        <v>649</v>
      </c>
      <c r="B1777" t="s">
        <v>39</v>
      </c>
      <c r="C1777" t="s">
        <v>57</v>
      </c>
      <c r="D1777" t="s">
        <v>69</v>
      </c>
      <c r="H1777" t="s">
        <v>42</v>
      </c>
      <c r="I1777" t="s">
        <v>335</v>
      </c>
      <c r="J1777" t="s">
        <v>256</v>
      </c>
      <c r="L1777" t="s">
        <v>635</v>
      </c>
      <c r="P1777" t="s">
        <v>650</v>
      </c>
      <c r="R1777" t="b">
        <v>1</v>
      </c>
      <c r="S1777" t="b">
        <v>1</v>
      </c>
      <c r="T1777" t="b">
        <v>1</v>
      </c>
      <c r="AC1777" t="b">
        <v>1</v>
      </c>
      <c r="AI1777" t="s">
        <v>232</v>
      </c>
      <c r="AJ1777" t="s">
        <v>49</v>
      </c>
      <c r="AK1777">
        <v>4.0999999999999996</v>
      </c>
      <c r="AL1777">
        <v>7</v>
      </c>
    </row>
    <row r="1778" spans="1:38">
      <c r="A1778" t="s">
        <v>649</v>
      </c>
      <c r="B1778" t="s">
        <v>39</v>
      </c>
      <c r="C1778" t="s">
        <v>50</v>
      </c>
      <c r="D1778" t="s">
        <v>41</v>
      </c>
      <c r="H1778" t="s">
        <v>42</v>
      </c>
      <c r="I1778" t="s">
        <v>335</v>
      </c>
      <c r="J1778" t="s">
        <v>256</v>
      </c>
      <c r="L1778" t="s">
        <v>635</v>
      </c>
      <c r="P1778" t="s">
        <v>650</v>
      </c>
      <c r="R1778" t="b">
        <v>1</v>
      </c>
      <c r="S1778" t="b">
        <v>1</v>
      </c>
      <c r="T1778" t="b">
        <v>1</v>
      </c>
      <c r="AC1778" t="b">
        <v>1</v>
      </c>
      <c r="AI1778" t="s">
        <v>232</v>
      </c>
      <c r="AJ1778" t="s">
        <v>49</v>
      </c>
      <c r="AK1778">
        <v>4.0999999999999996</v>
      </c>
      <c r="AL1778">
        <v>7</v>
      </c>
    </row>
    <row r="1779" spans="1:38">
      <c r="A1779" t="s">
        <v>649</v>
      </c>
      <c r="B1779" t="s">
        <v>39</v>
      </c>
      <c r="C1779" t="s">
        <v>51</v>
      </c>
      <c r="D1779" t="s">
        <v>41</v>
      </c>
      <c r="H1779" t="s">
        <v>42</v>
      </c>
      <c r="I1779" t="s">
        <v>335</v>
      </c>
      <c r="J1779" t="s">
        <v>256</v>
      </c>
      <c r="L1779" t="s">
        <v>635</v>
      </c>
      <c r="P1779" t="s">
        <v>650</v>
      </c>
      <c r="R1779" t="b">
        <v>1</v>
      </c>
      <c r="S1779" t="b">
        <v>1</v>
      </c>
      <c r="T1779" t="b">
        <v>1</v>
      </c>
      <c r="AC1779" t="b">
        <v>1</v>
      </c>
      <c r="AI1779" t="s">
        <v>232</v>
      </c>
      <c r="AJ1779" t="s">
        <v>49</v>
      </c>
      <c r="AK1779">
        <v>4.0999999999999996</v>
      </c>
      <c r="AL1779">
        <v>7</v>
      </c>
    </row>
    <row r="1780" spans="1:38">
      <c r="A1780" t="s">
        <v>649</v>
      </c>
      <c r="B1780" t="s">
        <v>39</v>
      </c>
      <c r="C1780" t="s">
        <v>40</v>
      </c>
      <c r="D1780" t="s">
        <v>41</v>
      </c>
      <c r="H1780" t="s">
        <v>42</v>
      </c>
      <c r="I1780" t="s">
        <v>335</v>
      </c>
      <c r="J1780" t="s">
        <v>256</v>
      </c>
      <c r="L1780" t="s">
        <v>635</v>
      </c>
      <c r="P1780" t="s">
        <v>650</v>
      </c>
      <c r="R1780" t="b">
        <v>1</v>
      </c>
      <c r="S1780" t="b">
        <v>1</v>
      </c>
      <c r="T1780" t="b">
        <v>1</v>
      </c>
      <c r="AC1780" t="b">
        <v>1</v>
      </c>
      <c r="AI1780" t="s">
        <v>232</v>
      </c>
      <c r="AJ1780" t="s">
        <v>49</v>
      </c>
      <c r="AK1780">
        <v>4.0999999999999996</v>
      </c>
      <c r="AL1780">
        <v>7</v>
      </c>
    </row>
    <row r="1781" spans="1:38">
      <c r="A1781" t="s">
        <v>649</v>
      </c>
      <c r="B1781" t="s">
        <v>39</v>
      </c>
      <c r="C1781" t="s">
        <v>70</v>
      </c>
      <c r="D1781" t="s">
        <v>69</v>
      </c>
      <c r="H1781" t="s">
        <v>42</v>
      </c>
      <c r="I1781" t="s">
        <v>335</v>
      </c>
      <c r="J1781" t="s">
        <v>256</v>
      </c>
      <c r="L1781" t="s">
        <v>635</v>
      </c>
      <c r="P1781" t="s">
        <v>650</v>
      </c>
      <c r="R1781" t="b">
        <v>1</v>
      </c>
      <c r="S1781" t="b">
        <v>1</v>
      </c>
      <c r="T1781" t="b">
        <v>1</v>
      </c>
      <c r="AC1781" t="b">
        <v>1</v>
      </c>
      <c r="AI1781" t="s">
        <v>232</v>
      </c>
      <c r="AJ1781" t="s">
        <v>49</v>
      </c>
      <c r="AK1781">
        <v>4.0999999999999996</v>
      </c>
      <c r="AL1781">
        <v>7</v>
      </c>
    </row>
    <row r="1782" spans="1:38">
      <c r="A1782" t="s">
        <v>649</v>
      </c>
      <c r="B1782" t="s">
        <v>39</v>
      </c>
      <c r="C1782" t="s">
        <v>57</v>
      </c>
      <c r="D1782" t="s">
        <v>41</v>
      </c>
      <c r="H1782" t="s">
        <v>42</v>
      </c>
      <c r="I1782" t="s">
        <v>335</v>
      </c>
      <c r="J1782" t="s">
        <v>256</v>
      </c>
      <c r="L1782" t="s">
        <v>635</v>
      </c>
      <c r="P1782" t="s">
        <v>650</v>
      </c>
      <c r="R1782" t="b">
        <v>1</v>
      </c>
      <c r="S1782" t="b">
        <v>1</v>
      </c>
      <c r="T1782" t="b">
        <v>1</v>
      </c>
      <c r="AC1782" t="b">
        <v>1</v>
      </c>
      <c r="AI1782" t="s">
        <v>232</v>
      </c>
      <c r="AJ1782" t="s">
        <v>49</v>
      </c>
      <c r="AK1782">
        <v>4.0999999999999996</v>
      </c>
      <c r="AL1782">
        <v>7</v>
      </c>
    </row>
    <row r="1783" spans="1:38">
      <c r="A1783" t="s">
        <v>649</v>
      </c>
      <c r="B1783" t="s">
        <v>39</v>
      </c>
      <c r="C1783" t="s">
        <v>72</v>
      </c>
      <c r="D1783" t="s">
        <v>63</v>
      </c>
      <c r="H1783" t="s">
        <v>42</v>
      </c>
      <c r="I1783" t="s">
        <v>335</v>
      </c>
      <c r="J1783" t="s">
        <v>256</v>
      </c>
      <c r="L1783" t="s">
        <v>635</v>
      </c>
      <c r="P1783" t="s">
        <v>650</v>
      </c>
      <c r="R1783" t="b">
        <v>1</v>
      </c>
      <c r="S1783" t="b">
        <v>1</v>
      </c>
      <c r="T1783" t="b">
        <v>1</v>
      </c>
      <c r="AC1783" t="b">
        <v>1</v>
      </c>
      <c r="AI1783" t="s">
        <v>232</v>
      </c>
      <c r="AJ1783" t="s">
        <v>49</v>
      </c>
      <c r="AK1783">
        <v>4.0999999999999996</v>
      </c>
      <c r="AL1783">
        <v>7</v>
      </c>
    </row>
    <row r="1784" spans="1:38">
      <c r="A1784" t="s">
        <v>649</v>
      </c>
      <c r="B1784" t="s">
        <v>39</v>
      </c>
      <c r="C1784" t="s">
        <v>71</v>
      </c>
      <c r="D1784" t="s">
        <v>41</v>
      </c>
      <c r="H1784" t="s">
        <v>42</v>
      </c>
      <c r="I1784" t="s">
        <v>335</v>
      </c>
      <c r="J1784" t="s">
        <v>256</v>
      </c>
      <c r="L1784" t="s">
        <v>635</v>
      </c>
      <c r="P1784" t="s">
        <v>650</v>
      </c>
      <c r="R1784" t="b">
        <v>1</v>
      </c>
      <c r="S1784" t="b">
        <v>1</v>
      </c>
      <c r="T1784" t="b">
        <v>1</v>
      </c>
      <c r="AC1784" t="b">
        <v>1</v>
      </c>
      <c r="AI1784" t="s">
        <v>232</v>
      </c>
      <c r="AJ1784" t="s">
        <v>49</v>
      </c>
      <c r="AK1784">
        <v>4.0999999999999996</v>
      </c>
      <c r="AL1784">
        <v>7</v>
      </c>
    </row>
    <row r="1785" spans="1:38">
      <c r="A1785" t="s">
        <v>649</v>
      </c>
      <c r="B1785" t="s">
        <v>39</v>
      </c>
      <c r="C1785" t="s">
        <v>52</v>
      </c>
      <c r="D1785" t="s">
        <v>41</v>
      </c>
      <c r="H1785" t="s">
        <v>42</v>
      </c>
      <c r="I1785" t="s">
        <v>335</v>
      </c>
      <c r="J1785" t="s">
        <v>256</v>
      </c>
      <c r="L1785" t="s">
        <v>635</v>
      </c>
      <c r="P1785" t="s">
        <v>650</v>
      </c>
      <c r="R1785" t="b">
        <v>1</v>
      </c>
      <c r="S1785" t="b">
        <v>1</v>
      </c>
      <c r="T1785" t="b">
        <v>1</v>
      </c>
      <c r="AC1785" t="b">
        <v>1</v>
      </c>
      <c r="AI1785" t="s">
        <v>232</v>
      </c>
      <c r="AJ1785" t="s">
        <v>49</v>
      </c>
      <c r="AK1785">
        <v>4.0999999999999996</v>
      </c>
      <c r="AL1785">
        <v>7</v>
      </c>
    </row>
    <row r="1786" spans="1:38">
      <c r="A1786" t="s">
        <v>651</v>
      </c>
      <c r="B1786" t="s">
        <v>39</v>
      </c>
      <c r="C1786" t="s">
        <v>40</v>
      </c>
      <c r="D1786" t="s">
        <v>41</v>
      </c>
      <c r="H1786" t="s">
        <v>42</v>
      </c>
      <c r="I1786" t="s">
        <v>43</v>
      </c>
      <c r="J1786" t="s">
        <v>44</v>
      </c>
      <c r="K1786" t="s">
        <v>652</v>
      </c>
      <c r="L1786" t="s">
        <v>562</v>
      </c>
      <c r="P1786" t="s">
        <v>653</v>
      </c>
      <c r="R1786" t="b">
        <v>1</v>
      </c>
      <c r="S1786" t="b">
        <v>1</v>
      </c>
      <c r="T1786" t="b">
        <v>1</v>
      </c>
      <c r="AC1786" t="b">
        <v>1</v>
      </c>
      <c r="AI1786" t="s">
        <v>355</v>
      </c>
      <c r="AJ1786" t="s">
        <v>49</v>
      </c>
      <c r="AK1786">
        <v>1</v>
      </c>
      <c r="AL1786">
        <v>30</v>
      </c>
    </row>
    <row r="1787" spans="1:38">
      <c r="A1787" t="s">
        <v>651</v>
      </c>
      <c r="B1787" t="s">
        <v>39</v>
      </c>
      <c r="C1787" t="s">
        <v>50</v>
      </c>
      <c r="D1787" t="s">
        <v>41</v>
      </c>
      <c r="H1787" t="s">
        <v>42</v>
      </c>
      <c r="I1787" t="s">
        <v>43</v>
      </c>
      <c r="J1787" t="s">
        <v>44</v>
      </c>
      <c r="K1787" t="s">
        <v>652</v>
      </c>
      <c r="L1787" t="s">
        <v>562</v>
      </c>
      <c r="P1787" t="s">
        <v>653</v>
      </c>
      <c r="R1787" t="b">
        <v>1</v>
      </c>
      <c r="S1787" t="b">
        <v>1</v>
      </c>
      <c r="T1787" t="b">
        <v>1</v>
      </c>
      <c r="AC1787" t="b">
        <v>1</v>
      </c>
      <c r="AI1787" t="s">
        <v>355</v>
      </c>
      <c r="AJ1787" t="s">
        <v>49</v>
      </c>
      <c r="AK1787">
        <v>1</v>
      </c>
      <c r="AL1787">
        <v>30</v>
      </c>
    </row>
    <row r="1788" spans="1:38">
      <c r="A1788" t="s">
        <v>651</v>
      </c>
      <c r="B1788" t="s">
        <v>39</v>
      </c>
      <c r="C1788" t="s">
        <v>51</v>
      </c>
      <c r="D1788" t="s">
        <v>41</v>
      </c>
      <c r="H1788" t="s">
        <v>42</v>
      </c>
      <c r="I1788" t="s">
        <v>43</v>
      </c>
      <c r="J1788" t="s">
        <v>44</v>
      </c>
      <c r="K1788" t="s">
        <v>652</v>
      </c>
      <c r="L1788" t="s">
        <v>562</v>
      </c>
      <c r="P1788" t="s">
        <v>653</v>
      </c>
      <c r="R1788" t="b">
        <v>1</v>
      </c>
      <c r="S1788" t="b">
        <v>1</v>
      </c>
      <c r="T1788" t="b">
        <v>1</v>
      </c>
      <c r="AC1788" t="b">
        <v>1</v>
      </c>
      <c r="AI1788" t="s">
        <v>355</v>
      </c>
      <c r="AJ1788" t="s">
        <v>49</v>
      </c>
      <c r="AK1788">
        <v>1</v>
      </c>
      <c r="AL1788">
        <v>30</v>
      </c>
    </row>
    <row r="1789" spans="1:38">
      <c r="A1789" t="s">
        <v>651</v>
      </c>
      <c r="B1789" t="s">
        <v>39</v>
      </c>
      <c r="C1789" t="s">
        <v>71</v>
      </c>
      <c r="D1789" t="s">
        <v>41</v>
      </c>
      <c r="H1789" t="s">
        <v>42</v>
      </c>
      <c r="I1789" t="s">
        <v>43</v>
      </c>
      <c r="J1789" t="s">
        <v>44</v>
      </c>
      <c r="K1789" t="s">
        <v>652</v>
      </c>
      <c r="L1789" t="s">
        <v>562</v>
      </c>
      <c r="P1789" t="s">
        <v>653</v>
      </c>
      <c r="R1789" t="b">
        <v>1</v>
      </c>
      <c r="S1789" t="b">
        <v>1</v>
      </c>
      <c r="T1789" t="b">
        <v>1</v>
      </c>
      <c r="AC1789" t="b">
        <v>1</v>
      </c>
      <c r="AI1789" t="s">
        <v>355</v>
      </c>
      <c r="AJ1789" t="s">
        <v>49</v>
      </c>
      <c r="AK1789">
        <v>1</v>
      </c>
      <c r="AL1789">
        <v>30</v>
      </c>
    </row>
    <row r="1790" spans="1:38">
      <c r="A1790" t="s">
        <v>651</v>
      </c>
      <c r="B1790" t="s">
        <v>39</v>
      </c>
      <c r="C1790" t="s">
        <v>57</v>
      </c>
      <c r="D1790" t="s">
        <v>69</v>
      </c>
      <c r="H1790" t="s">
        <v>42</v>
      </c>
      <c r="I1790" t="s">
        <v>43</v>
      </c>
      <c r="J1790" t="s">
        <v>44</v>
      </c>
      <c r="K1790" t="s">
        <v>652</v>
      </c>
      <c r="L1790" t="s">
        <v>562</v>
      </c>
      <c r="P1790" t="s">
        <v>653</v>
      </c>
      <c r="R1790" t="b">
        <v>1</v>
      </c>
      <c r="S1790" t="b">
        <v>1</v>
      </c>
      <c r="T1790" t="b">
        <v>1</v>
      </c>
      <c r="AC1790" t="b">
        <v>1</v>
      </c>
      <c r="AI1790" t="s">
        <v>355</v>
      </c>
      <c r="AJ1790" t="s">
        <v>49</v>
      </c>
      <c r="AK1790">
        <v>1</v>
      </c>
      <c r="AL1790">
        <v>30</v>
      </c>
    </row>
    <row r="1791" spans="1:38">
      <c r="A1791" t="s">
        <v>651</v>
      </c>
      <c r="B1791" t="s">
        <v>39</v>
      </c>
      <c r="C1791" t="s">
        <v>70</v>
      </c>
      <c r="D1791" t="s">
        <v>69</v>
      </c>
      <c r="H1791" t="s">
        <v>42</v>
      </c>
      <c r="I1791" t="s">
        <v>43</v>
      </c>
      <c r="J1791" t="s">
        <v>44</v>
      </c>
      <c r="K1791" t="s">
        <v>652</v>
      </c>
      <c r="L1791" t="s">
        <v>562</v>
      </c>
      <c r="P1791" t="s">
        <v>653</v>
      </c>
      <c r="R1791" t="b">
        <v>1</v>
      </c>
      <c r="S1791" t="b">
        <v>1</v>
      </c>
      <c r="T1791" t="b">
        <v>1</v>
      </c>
      <c r="AC1791" t="b">
        <v>1</v>
      </c>
      <c r="AI1791" t="s">
        <v>355</v>
      </c>
      <c r="AJ1791" t="s">
        <v>49</v>
      </c>
      <c r="AK1791">
        <v>1</v>
      </c>
      <c r="AL1791">
        <v>30</v>
      </c>
    </row>
    <row r="1792" spans="1:38">
      <c r="A1792" t="s">
        <v>651</v>
      </c>
      <c r="B1792" t="s">
        <v>39</v>
      </c>
      <c r="C1792" t="s">
        <v>67</v>
      </c>
      <c r="D1792" t="s">
        <v>63</v>
      </c>
      <c r="H1792" t="s">
        <v>42</v>
      </c>
      <c r="I1792" t="s">
        <v>43</v>
      </c>
      <c r="J1792" t="s">
        <v>44</v>
      </c>
      <c r="K1792" t="s">
        <v>652</v>
      </c>
      <c r="L1792" t="s">
        <v>562</v>
      </c>
      <c r="P1792" t="s">
        <v>653</v>
      </c>
      <c r="R1792" t="b">
        <v>1</v>
      </c>
      <c r="S1792" t="b">
        <v>1</v>
      </c>
      <c r="T1792" t="b">
        <v>1</v>
      </c>
      <c r="AC1792" t="b">
        <v>1</v>
      </c>
      <c r="AI1792" t="s">
        <v>355</v>
      </c>
      <c r="AJ1792" t="s">
        <v>49</v>
      </c>
      <c r="AK1792">
        <v>1</v>
      </c>
      <c r="AL1792">
        <v>30</v>
      </c>
    </row>
    <row r="1793" spans="1:38">
      <c r="A1793" t="s">
        <v>651</v>
      </c>
      <c r="B1793" t="s">
        <v>39</v>
      </c>
      <c r="C1793" t="s">
        <v>57</v>
      </c>
      <c r="D1793" t="s">
        <v>63</v>
      </c>
      <c r="H1793" t="s">
        <v>42</v>
      </c>
      <c r="I1793" t="s">
        <v>43</v>
      </c>
      <c r="J1793" t="s">
        <v>44</v>
      </c>
      <c r="K1793" t="s">
        <v>652</v>
      </c>
      <c r="L1793" t="s">
        <v>562</v>
      </c>
      <c r="P1793" t="s">
        <v>653</v>
      </c>
      <c r="R1793" t="b">
        <v>1</v>
      </c>
      <c r="S1793" t="b">
        <v>1</v>
      </c>
      <c r="T1793" t="b">
        <v>1</v>
      </c>
      <c r="AC1793" t="b">
        <v>1</v>
      </c>
      <c r="AI1793" t="s">
        <v>355</v>
      </c>
      <c r="AJ1793" t="s">
        <v>49</v>
      </c>
      <c r="AK1793">
        <v>1</v>
      </c>
      <c r="AL1793">
        <v>30</v>
      </c>
    </row>
    <row r="1794" spans="1:38">
      <c r="A1794" t="s">
        <v>654</v>
      </c>
      <c r="B1794" t="s">
        <v>39</v>
      </c>
      <c r="C1794" t="s">
        <v>50</v>
      </c>
      <c r="D1794" t="s">
        <v>41</v>
      </c>
      <c r="H1794" t="s">
        <v>42</v>
      </c>
      <c r="I1794" t="s">
        <v>43</v>
      </c>
      <c r="J1794" t="s">
        <v>44</v>
      </c>
      <c r="K1794" t="s">
        <v>655</v>
      </c>
      <c r="L1794" t="s">
        <v>562</v>
      </c>
      <c r="P1794" t="s">
        <v>656</v>
      </c>
      <c r="R1794" t="b">
        <v>1</v>
      </c>
      <c r="S1794" t="b">
        <v>1</v>
      </c>
      <c r="T1794" t="b">
        <v>1</v>
      </c>
      <c r="AC1794" t="b">
        <v>1</v>
      </c>
      <c r="AI1794" t="s">
        <v>355</v>
      </c>
      <c r="AJ1794" t="s">
        <v>49</v>
      </c>
      <c r="AK1794">
        <v>1.2</v>
      </c>
      <c r="AL1794">
        <v>26</v>
      </c>
    </row>
    <row r="1795" spans="1:38">
      <c r="A1795" t="s">
        <v>654</v>
      </c>
      <c r="B1795" t="s">
        <v>39</v>
      </c>
      <c r="C1795" t="s">
        <v>51</v>
      </c>
      <c r="D1795" t="s">
        <v>41</v>
      </c>
      <c r="H1795" t="s">
        <v>42</v>
      </c>
      <c r="I1795" t="s">
        <v>43</v>
      </c>
      <c r="J1795" t="s">
        <v>44</v>
      </c>
      <c r="K1795" t="s">
        <v>655</v>
      </c>
      <c r="L1795" t="s">
        <v>562</v>
      </c>
      <c r="P1795" t="s">
        <v>656</v>
      </c>
      <c r="R1795" t="b">
        <v>1</v>
      </c>
      <c r="S1795" t="b">
        <v>1</v>
      </c>
      <c r="T1795" t="b">
        <v>1</v>
      </c>
      <c r="AC1795" t="b">
        <v>1</v>
      </c>
      <c r="AI1795" t="s">
        <v>355</v>
      </c>
      <c r="AJ1795" t="s">
        <v>49</v>
      </c>
      <c r="AK1795">
        <v>1.2</v>
      </c>
      <c r="AL1795">
        <v>26</v>
      </c>
    </row>
    <row r="1796" spans="1:38">
      <c r="A1796" t="s">
        <v>654</v>
      </c>
      <c r="B1796" t="s">
        <v>39</v>
      </c>
      <c r="C1796" t="s">
        <v>71</v>
      </c>
      <c r="D1796" t="s">
        <v>41</v>
      </c>
      <c r="H1796" t="s">
        <v>42</v>
      </c>
      <c r="I1796" t="s">
        <v>43</v>
      </c>
      <c r="J1796" t="s">
        <v>44</v>
      </c>
      <c r="K1796" t="s">
        <v>655</v>
      </c>
      <c r="L1796" t="s">
        <v>562</v>
      </c>
      <c r="P1796" t="s">
        <v>656</v>
      </c>
      <c r="R1796" t="b">
        <v>1</v>
      </c>
      <c r="S1796" t="b">
        <v>1</v>
      </c>
      <c r="T1796" t="b">
        <v>1</v>
      </c>
      <c r="AC1796" t="b">
        <v>1</v>
      </c>
      <c r="AI1796" t="s">
        <v>355</v>
      </c>
      <c r="AJ1796" t="s">
        <v>49</v>
      </c>
      <c r="AK1796">
        <v>1.2</v>
      </c>
      <c r="AL1796">
        <v>26</v>
      </c>
    </row>
    <row r="1797" spans="1:38">
      <c r="A1797" t="s">
        <v>654</v>
      </c>
      <c r="B1797" t="s">
        <v>39</v>
      </c>
      <c r="C1797" t="s">
        <v>40</v>
      </c>
      <c r="D1797" t="s">
        <v>41</v>
      </c>
      <c r="H1797" t="s">
        <v>42</v>
      </c>
      <c r="I1797" t="s">
        <v>43</v>
      </c>
      <c r="J1797" t="s">
        <v>44</v>
      </c>
      <c r="K1797" t="s">
        <v>655</v>
      </c>
      <c r="L1797" t="s">
        <v>562</v>
      </c>
      <c r="P1797" t="s">
        <v>656</v>
      </c>
      <c r="R1797" t="b">
        <v>1</v>
      </c>
      <c r="S1797" t="b">
        <v>1</v>
      </c>
      <c r="T1797" t="b">
        <v>1</v>
      </c>
      <c r="AC1797" t="b">
        <v>1</v>
      </c>
      <c r="AI1797" t="s">
        <v>355</v>
      </c>
      <c r="AJ1797" t="s">
        <v>49</v>
      </c>
      <c r="AK1797">
        <v>1.2</v>
      </c>
      <c r="AL1797">
        <v>26</v>
      </c>
    </row>
    <row r="1798" spans="1:38">
      <c r="A1798" t="s">
        <v>654</v>
      </c>
      <c r="B1798" t="s">
        <v>39</v>
      </c>
      <c r="C1798" t="s">
        <v>70</v>
      </c>
      <c r="D1798" t="s">
        <v>69</v>
      </c>
      <c r="H1798" t="s">
        <v>42</v>
      </c>
      <c r="I1798" t="s">
        <v>43</v>
      </c>
      <c r="J1798" t="s">
        <v>44</v>
      </c>
      <c r="K1798" t="s">
        <v>655</v>
      </c>
      <c r="L1798" t="s">
        <v>562</v>
      </c>
      <c r="P1798" t="s">
        <v>656</v>
      </c>
      <c r="R1798" t="b">
        <v>1</v>
      </c>
      <c r="S1798" t="b">
        <v>1</v>
      </c>
      <c r="T1798" t="b">
        <v>1</v>
      </c>
      <c r="AC1798" t="b">
        <v>1</v>
      </c>
      <c r="AI1798" t="s">
        <v>355</v>
      </c>
      <c r="AJ1798" t="s">
        <v>49</v>
      </c>
      <c r="AK1798">
        <v>1.2</v>
      </c>
      <c r="AL1798">
        <v>26</v>
      </c>
    </row>
    <row r="1799" spans="1:38">
      <c r="A1799" t="s">
        <v>654</v>
      </c>
      <c r="B1799" t="s">
        <v>39</v>
      </c>
      <c r="C1799" t="s">
        <v>57</v>
      </c>
      <c r="D1799" t="s">
        <v>69</v>
      </c>
      <c r="H1799" t="s">
        <v>42</v>
      </c>
      <c r="I1799" t="s">
        <v>43</v>
      </c>
      <c r="J1799" t="s">
        <v>44</v>
      </c>
      <c r="K1799" t="s">
        <v>655</v>
      </c>
      <c r="L1799" t="s">
        <v>562</v>
      </c>
      <c r="P1799" t="s">
        <v>656</v>
      </c>
      <c r="R1799" t="b">
        <v>1</v>
      </c>
      <c r="S1799" t="b">
        <v>1</v>
      </c>
      <c r="T1799" t="b">
        <v>1</v>
      </c>
      <c r="AC1799" t="b">
        <v>1</v>
      </c>
      <c r="AI1799" t="s">
        <v>355</v>
      </c>
      <c r="AJ1799" t="s">
        <v>49</v>
      </c>
      <c r="AK1799">
        <v>1.2</v>
      </c>
      <c r="AL1799">
        <v>26</v>
      </c>
    </row>
    <row r="1800" spans="1:38">
      <c r="A1800" t="s">
        <v>654</v>
      </c>
      <c r="B1800" t="s">
        <v>39</v>
      </c>
      <c r="C1800" t="s">
        <v>52</v>
      </c>
      <c r="D1800" t="s">
        <v>41</v>
      </c>
      <c r="H1800" t="s">
        <v>42</v>
      </c>
      <c r="I1800" t="s">
        <v>43</v>
      </c>
      <c r="J1800" t="s">
        <v>44</v>
      </c>
      <c r="K1800" t="s">
        <v>655</v>
      </c>
      <c r="L1800" t="s">
        <v>562</v>
      </c>
      <c r="P1800" t="s">
        <v>656</v>
      </c>
      <c r="R1800" t="b">
        <v>1</v>
      </c>
      <c r="S1800" t="b">
        <v>1</v>
      </c>
      <c r="T1800" t="b">
        <v>1</v>
      </c>
      <c r="AC1800" t="b">
        <v>1</v>
      </c>
      <c r="AI1800" t="s">
        <v>355</v>
      </c>
      <c r="AJ1800" t="s">
        <v>49</v>
      </c>
      <c r="AK1800">
        <v>1.2</v>
      </c>
      <c r="AL1800">
        <v>26</v>
      </c>
    </row>
    <row r="1801" spans="1:38">
      <c r="A1801" t="s">
        <v>657</v>
      </c>
      <c r="B1801" t="s">
        <v>39</v>
      </c>
      <c r="C1801" t="s">
        <v>78</v>
      </c>
      <c r="D1801" t="s">
        <v>63</v>
      </c>
      <c r="H1801" t="s">
        <v>42</v>
      </c>
      <c r="I1801" t="s">
        <v>64</v>
      </c>
      <c r="J1801" t="s">
        <v>44</v>
      </c>
      <c r="K1801" t="s">
        <v>561</v>
      </c>
      <c r="L1801" t="s">
        <v>562</v>
      </c>
      <c r="P1801" t="s">
        <v>658</v>
      </c>
      <c r="R1801" t="b">
        <v>1</v>
      </c>
      <c r="S1801" t="b">
        <v>1</v>
      </c>
      <c r="T1801" t="b">
        <v>1</v>
      </c>
      <c r="AC1801" t="b">
        <v>1</v>
      </c>
      <c r="AI1801" t="s">
        <v>365</v>
      </c>
      <c r="AJ1801" t="s">
        <v>49</v>
      </c>
      <c r="AK1801">
        <v>1.2</v>
      </c>
      <c r="AL1801">
        <v>25</v>
      </c>
    </row>
    <row r="1802" spans="1:38">
      <c r="A1802" t="s">
        <v>657</v>
      </c>
      <c r="B1802" t="s">
        <v>39</v>
      </c>
      <c r="C1802" t="s">
        <v>72</v>
      </c>
      <c r="D1802" t="s">
        <v>63</v>
      </c>
      <c r="H1802" t="s">
        <v>42</v>
      </c>
      <c r="I1802" t="s">
        <v>64</v>
      </c>
      <c r="J1802" t="s">
        <v>44</v>
      </c>
      <c r="K1802" t="s">
        <v>561</v>
      </c>
      <c r="L1802" t="s">
        <v>562</v>
      </c>
      <c r="P1802" t="s">
        <v>658</v>
      </c>
      <c r="R1802" t="b">
        <v>1</v>
      </c>
      <c r="S1802" t="b">
        <v>1</v>
      </c>
      <c r="T1802" t="b">
        <v>1</v>
      </c>
      <c r="AC1802" t="b">
        <v>1</v>
      </c>
      <c r="AI1802" t="s">
        <v>365</v>
      </c>
      <c r="AJ1802" t="s">
        <v>49</v>
      </c>
      <c r="AK1802">
        <v>1.2</v>
      </c>
      <c r="AL1802">
        <v>25</v>
      </c>
    </row>
    <row r="1803" spans="1:38">
      <c r="A1803" t="s">
        <v>657</v>
      </c>
      <c r="B1803" t="s">
        <v>39</v>
      </c>
      <c r="C1803" t="s">
        <v>67</v>
      </c>
      <c r="D1803" t="s">
        <v>63</v>
      </c>
      <c r="H1803" t="s">
        <v>42</v>
      </c>
      <c r="I1803" t="s">
        <v>64</v>
      </c>
      <c r="J1803" t="s">
        <v>44</v>
      </c>
      <c r="K1803" t="s">
        <v>561</v>
      </c>
      <c r="L1803" t="s">
        <v>562</v>
      </c>
      <c r="P1803" t="s">
        <v>658</v>
      </c>
      <c r="R1803" t="b">
        <v>1</v>
      </c>
      <c r="S1803" t="b">
        <v>1</v>
      </c>
      <c r="T1803" t="b">
        <v>1</v>
      </c>
      <c r="AC1803" t="b">
        <v>1</v>
      </c>
      <c r="AI1803" t="s">
        <v>365</v>
      </c>
      <c r="AJ1803" t="s">
        <v>49</v>
      </c>
      <c r="AK1803">
        <v>1.2</v>
      </c>
      <c r="AL1803">
        <v>25</v>
      </c>
    </row>
    <row r="1804" spans="1:38">
      <c r="A1804" t="s">
        <v>659</v>
      </c>
      <c r="B1804" t="s">
        <v>293</v>
      </c>
      <c r="C1804" t="s">
        <v>294</v>
      </c>
      <c r="D1804" t="s">
        <v>306</v>
      </c>
      <c r="H1804" t="s">
        <v>42</v>
      </c>
      <c r="I1804" t="s">
        <v>64</v>
      </c>
      <c r="J1804" t="s">
        <v>44</v>
      </c>
      <c r="K1804" t="s">
        <v>561</v>
      </c>
      <c r="L1804" t="s">
        <v>562</v>
      </c>
      <c r="P1804" t="s">
        <v>660</v>
      </c>
      <c r="R1804" t="b">
        <v>1</v>
      </c>
      <c r="S1804" t="b">
        <v>1</v>
      </c>
      <c r="T1804" t="b">
        <v>1</v>
      </c>
      <c r="AC1804" t="b">
        <v>1</v>
      </c>
      <c r="AI1804" t="s">
        <v>232</v>
      </c>
      <c r="AJ1804" t="s">
        <v>49</v>
      </c>
      <c r="AK1804">
        <v>3.9</v>
      </c>
      <c r="AL1804">
        <v>7</v>
      </c>
    </row>
    <row r="1805" spans="1:38">
      <c r="A1805" t="s">
        <v>659</v>
      </c>
      <c r="B1805" t="s">
        <v>301</v>
      </c>
      <c r="C1805" t="s">
        <v>319</v>
      </c>
      <c r="D1805" t="s">
        <v>310</v>
      </c>
      <c r="H1805" t="s">
        <v>42</v>
      </c>
      <c r="I1805" t="s">
        <v>64</v>
      </c>
      <c r="J1805" t="s">
        <v>44</v>
      </c>
      <c r="K1805" t="s">
        <v>561</v>
      </c>
      <c r="L1805" t="s">
        <v>562</v>
      </c>
      <c r="P1805" t="s">
        <v>660</v>
      </c>
      <c r="R1805" t="b">
        <v>1</v>
      </c>
      <c r="S1805" t="b">
        <v>1</v>
      </c>
      <c r="T1805" t="b">
        <v>1</v>
      </c>
      <c r="AC1805" t="b">
        <v>1</v>
      </c>
      <c r="AI1805" t="s">
        <v>232</v>
      </c>
      <c r="AJ1805" t="s">
        <v>49</v>
      </c>
      <c r="AK1805">
        <v>3.9</v>
      </c>
      <c r="AL1805">
        <v>7</v>
      </c>
    </row>
    <row r="1806" spans="1:38">
      <c r="A1806" t="s">
        <v>659</v>
      </c>
      <c r="B1806" t="s">
        <v>301</v>
      </c>
      <c r="C1806" t="s">
        <v>315</v>
      </c>
      <c r="D1806" t="s">
        <v>310</v>
      </c>
      <c r="H1806" t="s">
        <v>42</v>
      </c>
      <c r="I1806" t="s">
        <v>64</v>
      </c>
      <c r="J1806" t="s">
        <v>44</v>
      </c>
      <c r="K1806" t="s">
        <v>561</v>
      </c>
      <c r="L1806" t="s">
        <v>562</v>
      </c>
      <c r="P1806" t="s">
        <v>660</v>
      </c>
      <c r="R1806" t="b">
        <v>1</v>
      </c>
      <c r="S1806" t="b">
        <v>1</v>
      </c>
      <c r="T1806" t="b">
        <v>1</v>
      </c>
      <c r="AC1806" t="b">
        <v>1</v>
      </c>
      <c r="AI1806" t="s">
        <v>232</v>
      </c>
      <c r="AJ1806" t="s">
        <v>49</v>
      </c>
      <c r="AK1806">
        <v>3.9</v>
      </c>
      <c r="AL1806">
        <v>7</v>
      </c>
    </row>
    <row r="1807" spans="1:38">
      <c r="A1807" t="s">
        <v>659</v>
      </c>
      <c r="B1807" t="s">
        <v>293</v>
      </c>
      <c r="C1807" t="s">
        <v>309</v>
      </c>
      <c r="D1807" t="s">
        <v>306</v>
      </c>
      <c r="H1807" t="s">
        <v>42</v>
      </c>
      <c r="I1807" t="s">
        <v>64</v>
      </c>
      <c r="J1807" t="s">
        <v>44</v>
      </c>
      <c r="K1807" t="s">
        <v>561</v>
      </c>
      <c r="L1807" t="s">
        <v>562</v>
      </c>
      <c r="P1807" t="s">
        <v>660</v>
      </c>
      <c r="R1807" t="b">
        <v>1</v>
      </c>
      <c r="S1807" t="b">
        <v>1</v>
      </c>
      <c r="T1807" t="b">
        <v>1</v>
      </c>
      <c r="AC1807" t="b">
        <v>1</v>
      </c>
      <c r="AI1807" t="s">
        <v>232</v>
      </c>
      <c r="AJ1807" t="s">
        <v>49</v>
      </c>
      <c r="AK1807">
        <v>3.9</v>
      </c>
      <c r="AL1807">
        <v>7</v>
      </c>
    </row>
    <row r="1808" spans="1:38">
      <c r="A1808" t="s">
        <v>659</v>
      </c>
      <c r="B1808" t="s">
        <v>301</v>
      </c>
      <c r="C1808" t="s">
        <v>312</v>
      </c>
      <c r="D1808" t="s">
        <v>310</v>
      </c>
      <c r="H1808" t="s">
        <v>42</v>
      </c>
      <c r="I1808" t="s">
        <v>64</v>
      </c>
      <c r="J1808" t="s">
        <v>44</v>
      </c>
      <c r="K1808" t="s">
        <v>561</v>
      </c>
      <c r="L1808" t="s">
        <v>562</v>
      </c>
      <c r="P1808" t="s">
        <v>660</v>
      </c>
      <c r="R1808" t="b">
        <v>1</v>
      </c>
      <c r="S1808" t="b">
        <v>1</v>
      </c>
      <c r="T1808" t="b">
        <v>1</v>
      </c>
      <c r="AC1808" t="b">
        <v>1</v>
      </c>
      <c r="AI1808" t="s">
        <v>232</v>
      </c>
      <c r="AJ1808" t="s">
        <v>49</v>
      </c>
      <c r="AK1808">
        <v>3.9</v>
      </c>
      <c r="AL1808">
        <v>7</v>
      </c>
    </row>
    <row r="1809" spans="1:38">
      <c r="A1809" t="s">
        <v>659</v>
      </c>
      <c r="B1809" t="s">
        <v>301</v>
      </c>
      <c r="C1809" t="s">
        <v>318</v>
      </c>
      <c r="D1809" t="s">
        <v>310</v>
      </c>
      <c r="H1809" t="s">
        <v>42</v>
      </c>
      <c r="I1809" t="s">
        <v>64</v>
      </c>
      <c r="J1809" t="s">
        <v>44</v>
      </c>
      <c r="K1809" t="s">
        <v>561</v>
      </c>
      <c r="L1809" t="s">
        <v>562</v>
      </c>
      <c r="P1809" t="s">
        <v>660</v>
      </c>
      <c r="R1809" t="b">
        <v>1</v>
      </c>
      <c r="S1809" t="b">
        <v>1</v>
      </c>
      <c r="T1809" t="b">
        <v>1</v>
      </c>
      <c r="AC1809" t="b">
        <v>1</v>
      </c>
      <c r="AI1809" t="s">
        <v>232</v>
      </c>
      <c r="AJ1809" t="s">
        <v>49</v>
      </c>
      <c r="AK1809">
        <v>3.9</v>
      </c>
      <c r="AL1809">
        <v>7</v>
      </c>
    </row>
    <row r="1810" spans="1:38">
      <c r="A1810" t="s">
        <v>659</v>
      </c>
      <c r="B1810" t="s">
        <v>301</v>
      </c>
      <c r="C1810" t="s">
        <v>307</v>
      </c>
      <c r="D1810" t="s">
        <v>308</v>
      </c>
      <c r="H1810" t="s">
        <v>42</v>
      </c>
      <c r="I1810" t="s">
        <v>64</v>
      </c>
      <c r="J1810" t="s">
        <v>44</v>
      </c>
      <c r="K1810" t="s">
        <v>561</v>
      </c>
      <c r="L1810" t="s">
        <v>562</v>
      </c>
      <c r="P1810" t="s">
        <v>660</v>
      </c>
      <c r="R1810" t="b">
        <v>1</v>
      </c>
      <c r="S1810" t="b">
        <v>1</v>
      </c>
      <c r="T1810" t="b">
        <v>1</v>
      </c>
      <c r="AC1810" t="b">
        <v>1</v>
      </c>
      <c r="AI1810" t="s">
        <v>232</v>
      </c>
      <c r="AJ1810" t="s">
        <v>49</v>
      </c>
      <c r="AK1810">
        <v>3.9</v>
      </c>
      <c r="AL1810">
        <v>7</v>
      </c>
    </row>
    <row r="1811" spans="1:38">
      <c r="A1811" t="s">
        <v>659</v>
      </c>
      <c r="B1811" t="s">
        <v>293</v>
      </c>
      <c r="C1811" t="s">
        <v>304</v>
      </c>
      <c r="D1811" t="s">
        <v>306</v>
      </c>
      <c r="H1811" t="s">
        <v>42</v>
      </c>
      <c r="I1811" t="s">
        <v>64</v>
      </c>
      <c r="J1811" t="s">
        <v>44</v>
      </c>
      <c r="K1811" t="s">
        <v>561</v>
      </c>
      <c r="L1811" t="s">
        <v>562</v>
      </c>
      <c r="P1811" t="s">
        <v>660</v>
      </c>
      <c r="R1811" t="b">
        <v>1</v>
      </c>
      <c r="S1811" t="b">
        <v>1</v>
      </c>
      <c r="T1811" t="b">
        <v>1</v>
      </c>
      <c r="AC1811" t="b">
        <v>1</v>
      </c>
      <c r="AI1811" t="s">
        <v>232</v>
      </c>
      <c r="AJ1811" t="s">
        <v>49</v>
      </c>
      <c r="AK1811">
        <v>3.9</v>
      </c>
      <c r="AL1811">
        <v>7</v>
      </c>
    </row>
    <row r="1812" spans="1:38">
      <c r="A1812" t="s">
        <v>659</v>
      </c>
      <c r="B1812" t="s">
        <v>301</v>
      </c>
      <c r="C1812" t="s">
        <v>311</v>
      </c>
      <c r="D1812" t="s">
        <v>310</v>
      </c>
      <c r="H1812" t="s">
        <v>42</v>
      </c>
      <c r="I1812" t="s">
        <v>64</v>
      </c>
      <c r="J1812" t="s">
        <v>44</v>
      </c>
      <c r="K1812" t="s">
        <v>561</v>
      </c>
      <c r="L1812" t="s">
        <v>562</v>
      </c>
      <c r="P1812" t="s">
        <v>660</v>
      </c>
      <c r="R1812" t="b">
        <v>1</v>
      </c>
      <c r="S1812" t="b">
        <v>1</v>
      </c>
      <c r="T1812" t="b">
        <v>1</v>
      </c>
      <c r="AC1812" t="b">
        <v>1</v>
      </c>
      <c r="AI1812" t="s">
        <v>232</v>
      </c>
      <c r="AJ1812" t="s">
        <v>49</v>
      </c>
      <c r="AK1812">
        <v>3.9</v>
      </c>
      <c r="AL1812">
        <v>7</v>
      </c>
    </row>
    <row r="1813" spans="1:38">
      <c r="A1813" t="s">
        <v>659</v>
      </c>
      <c r="B1813" t="s">
        <v>301</v>
      </c>
      <c r="C1813" t="s">
        <v>302</v>
      </c>
      <c r="D1813" t="s">
        <v>310</v>
      </c>
      <c r="H1813" t="s">
        <v>42</v>
      </c>
      <c r="I1813" t="s">
        <v>64</v>
      </c>
      <c r="J1813" t="s">
        <v>44</v>
      </c>
      <c r="K1813" t="s">
        <v>561</v>
      </c>
      <c r="L1813" t="s">
        <v>562</v>
      </c>
      <c r="P1813" t="s">
        <v>660</v>
      </c>
      <c r="R1813" t="b">
        <v>1</v>
      </c>
      <c r="S1813" t="b">
        <v>1</v>
      </c>
      <c r="T1813" t="b">
        <v>1</v>
      </c>
      <c r="AC1813" t="b">
        <v>1</v>
      </c>
      <c r="AI1813" t="s">
        <v>232</v>
      </c>
      <c r="AJ1813" t="s">
        <v>49</v>
      </c>
      <c r="AK1813">
        <v>3.9</v>
      </c>
      <c r="AL1813">
        <v>7</v>
      </c>
    </row>
    <row r="1814" spans="1:38">
      <c r="A1814" t="s">
        <v>659</v>
      </c>
      <c r="B1814" t="s">
        <v>293</v>
      </c>
      <c r="C1814" t="s">
        <v>300</v>
      </c>
      <c r="D1814" t="s">
        <v>306</v>
      </c>
      <c r="H1814" t="s">
        <v>42</v>
      </c>
      <c r="I1814" t="s">
        <v>64</v>
      </c>
      <c r="J1814" t="s">
        <v>44</v>
      </c>
      <c r="K1814" t="s">
        <v>561</v>
      </c>
      <c r="L1814" t="s">
        <v>562</v>
      </c>
      <c r="P1814" t="s">
        <v>660</v>
      </c>
      <c r="R1814" t="b">
        <v>1</v>
      </c>
      <c r="S1814" t="b">
        <v>1</v>
      </c>
      <c r="T1814" t="b">
        <v>1</v>
      </c>
      <c r="AC1814" t="b">
        <v>1</v>
      </c>
      <c r="AI1814" t="s">
        <v>232</v>
      </c>
      <c r="AJ1814" t="s">
        <v>49</v>
      </c>
      <c r="AK1814">
        <v>3.9</v>
      </c>
      <c r="AL1814">
        <v>7</v>
      </c>
    </row>
    <row r="1815" spans="1:38">
      <c r="A1815" t="s">
        <v>659</v>
      </c>
      <c r="B1815" t="s">
        <v>293</v>
      </c>
      <c r="C1815" t="s">
        <v>317</v>
      </c>
      <c r="D1815" t="s">
        <v>306</v>
      </c>
      <c r="H1815" t="s">
        <v>42</v>
      </c>
      <c r="I1815" t="s">
        <v>64</v>
      </c>
      <c r="J1815" t="s">
        <v>44</v>
      </c>
      <c r="K1815" t="s">
        <v>561</v>
      </c>
      <c r="L1815" t="s">
        <v>562</v>
      </c>
      <c r="P1815" t="s">
        <v>660</v>
      </c>
      <c r="R1815" t="b">
        <v>1</v>
      </c>
      <c r="S1815" t="b">
        <v>1</v>
      </c>
      <c r="T1815" t="b">
        <v>1</v>
      </c>
      <c r="AC1815" t="b">
        <v>1</v>
      </c>
      <c r="AI1815" t="s">
        <v>232</v>
      </c>
      <c r="AJ1815" t="s">
        <v>49</v>
      </c>
      <c r="AK1815">
        <v>3.9</v>
      </c>
      <c r="AL1815">
        <v>7</v>
      </c>
    </row>
    <row r="1816" spans="1:38">
      <c r="A1816" t="s">
        <v>659</v>
      </c>
      <c r="B1816" t="s">
        <v>301</v>
      </c>
      <c r="C1816" t="s">
        <v>311</v>
      </c>
      <c r="D1816" t="s">
        <v>303</v>
      </c>
      <c r="H1816" t="s">
        <v>42</v>
      </c>
      <c r="I1816" t="s">
        <v>64</v>
      </c>
      <c r="J1816" t="s">
        <v>44</v>
      </c>
      <c r="K1816" t="s">
        <v>561</v>
      </c>
      <c r="L1816" t="s">
        <v>562</v>
      </c>
      <c r="P1816" t="s">
        <v>660</v>
      </c>
      <c r="R1816" t="b">
        <v>1</v>
      </c>
      <c r="S1816" t="b">
        <v>1</v>
      </c>
      <c r="T1816" t="b">
        <v>1</v>
      </c>
      <c r="AC1816" t="b">
        <v>1</v>
      </c>
      <c r="AI1816" t="s">
        <v>232</v>
      </c>
      <c r="AJ1816" t="s">
        <v>49</v>
      </c>
      <c r="AK1816">
        <v>3.9</v>
      </c>
      <c r="AL1816">
        <v>7</v>
      </c>
    </row>
    <row r="1817" spans="1:38">
      <c r="A1817" t="s">
        <v>659</v>
      </c>
      <c r="B1817" t="s">
        <v>301</v>
      </c>
      <c r="C1817" t="s">
        <v>320</v>
      </c>
      <c r="D1817" t="s">
        <v>303</v>
      </c>
      <c r="H1817" t="s">
        <v>42</v>
      </c>
      <c r="I1817" t="s">
        <v>64</v>
      </c>
      <c r="J1817" t="s">
        <v>44</v>
      </c>
      <c r="K1817" t="s">
        <v>561</v>
      </c>
      <c r="L1817" t="s">
        <v>562</v>
      </c>
      <c r="P1817" t="s">
        <v>660</v>
      </c>
      <c r="R1817" t="b">
        <v>1</v>
      </c>
      <c r="S1817" t="b">
        <v>1</v>
      </c>
      <c r="T1817" t="b">
        <v>1</v>
      </c>
      <c r="AC1817" t="b">
        <v>1</v>
      </c>
      <c r="AI1817" t="s">
        <v>232</v>
      </c>
      <c r="AJ1817" t="s">
        <v>49</v>
      </c>
      <c r="AK1817">
        <v>3.9</v>
      </c>
      <c r="AL1817">
        <v>7</v>
      </c>
    </row>
    <row r="1818" spans="1:38">
      <c r="A1818" t="s">
        <v>659</v>
      </c>
      <c r="B1818" t="s">
        <v>301</v>
      </c>
      <c r="C1818" t="s">
        <v>302</v>
      </c>
      <c r="D1818" t="s">
        <v>303</v>
      </c>
      <c r="H1818" t="s">
        <v>42</v>
      </c>
      <c r="I1818" t="s">
        <v>64</v>
      </c>
      <c r="J1818" t="s">
        <v>44</v>
      </c>
      <c r="K1818" t="s">
        <v>561</v>
      </c>
      <c r="L1818" t="s">
        <v>562</v>
      </c>
      <c r="P1818" t="s">
        <v>660</v>
      </c>
      <c r="R1818" t="b">
        <v>1</v>
      </c>
      <c r="S1818" t="b">
        <v>1</v>
      </c>
      <c r="T1818" t="b">
        <v>1</v>
      </c>
      <c r="AC1818" t="b">
        <v>1</v>
      </c>
      <c r="AI1818" t="s">
        <v>232</v>
      </c>
      <c r="AJ1818" t="s">
        <v>49</v>
      </c>
      <c r="AK1818">
        <v>3.9</v>
      </c>
      <c r="AL1818">
        <v>7</v>
      </c>
    </row>
    <row r="1819" spans="1:38">
      <c r="A1819" t="s">
        <v>659</v>
      </c>
      <c r="B1819" t="s">
        <v>301</v>
      </c>
      <c r="C1819" t="s">
        <v>313</v>
      </c>
      <c r="D1819" t="s">
        <v>303</v>
      </c>
      <c r="H1819" t="s">
        <v>42</v>
      </c>
      <c r="I1819" t="s">
        <v>64</v>
      </c>
      <c r="J1819" t="s">
        <v>44</v>
      </c>
      <c r="K1819" t="s">
        <v>561</v>
      </c>
      <c r="L1819" t="s">
        <v>562</v>
      </c>
      <c r="P1819" t="s">
        <v>660</v>
      </c>
      <c r="R1819" t="b">
        <v>1</v>
      </c>
      <c r="S1819" t="b">
        <v>1</v>
      </c>
      <c r="T1819" t="b">
        <v>1</v>
      </c>
      <c r="AC1819" t="b">
        <v>1</v>
      </c>
      <c r="AI1819" t="s">
        <v>232</v>
      </c>
      <c r="AJ1819" t="s">
        <v>49</v>
      </c>
      <c r="AK1819">
        <v>3.9</v>
      </c>
      <c r="AL1819">
        <v>7</v>
      </c>
    </row>
    <row r="1820" spans="1:38">
      <c r="A1820" t="s">
        <v>659</v>
      </c>
      <c r="B1820" t="s">
        <v>301</v>
      </c>
      <c r="C1820" t="s">
        <v>313</v>
      </c>
      <c r="D1820" t="s">
        <v>310</v>
      </c>
      <c r="H1820" t="s">
        <v>42</v>
      </c>
      <c r="I1820" t="s">
        <v>64</v>
      </c>
      <c r="J1820" t="s">
        <v>44</v>
      </c>
      <c r="K1820" t="s">
        <v>561</v>
      </c>
      <c r="L1820" t="s">
        <v>562</v>
      </c>
      <c r="P1820" t="s">
        <v>660</v>
      </c>
      <c r="R1820" t="b">
        <v>1</v>
      </c>
      <c r="S1820" t="b">
        <v>1</v>
      </c>
      <c r="T1820" t="b">
        <v>1</v>
      </c>
      <c r="AC1820" t="b">
        <v>1</v>
      </c>
      <c r="AI1820" t="s">
        <v>232</v>
      </c>
      <c r="AJ1820" t="s">
        <v>49</v>
      </c>
      <c r="AK1820">
        <v>3.9</v>
      </c>
      <c r="AL1820">
        <v>7</v>
      </c>
    </row>
    <row r="1821" spans="1:38">
      <c r="A1821" t="s">
        <v>659</v>
      </c>
      <c r="B1821" t="s">
        <v>301</v>
      </c>
      <c r="C1821" t="s">
        <v>316</v>
      </c>
      <c r="D1821" t="s">
        <v>310</v>
      </c>
      <c r="H1821" t="s">
        <v>42</v>
      </c>
      <c r="I1821" t="s">
        <v>64</v>
      </c>
      <c r="J1821" t="s">
        <v>44</v>
      </c>
      <c r="K1821" t="s">
        <v>561</v>
      </c>
      <c r="L1821" t="s">
        <v>562</v>
      </c>
      <c r="P1821" t="s">
        <v>660</v>
      </c>
      <c r="R1821" t="b">
        <v>1</v>
      </c>
      <c r="S1821" t="b">
        <v>1</v>
      </c>
      <c r="T1821" t="b">
        <v>1</v>
      </c>
      <c r="AC1821" t="b">
        <v>1</v>
      </c>
      <c r="AI1821" t="s">
        <v>232</v>
      </c>
      <c r="AJ1821" t="s">
        <v>49</v>
      </c>
      <c r="AK1821">
        <v>3.9</v>
      </c>
      <c r="AL1821">
        <v>7</v>
      </c>
    </row>
    <row r="1822" spans="1:38">
      <c r="A1822" t="s">
        <v>659</v>
      </c>
      <c r="B1822" t="s">
        <v>293</v>
      </c>
      <c r="C1822" t="s">
        <v>320</v>
      </c>
      <c r="D1822" t="s">
        <v>295</v>
      </c>
      <c r="H1822" t="s">
        <v>42</v>
      </c>
      <c r="I1822" t="s">
        <v>64</v>
      </c>
      <c r="J1822" t="s">
        <v>44</v>
      </c>
      <c r="K1822" t="s">
        <v>561</v>
      </c>
      <c r="L1822" t="s">
        <v>562</v>
      </c>
      <c r="P1822" t="s">
        <v>660</v>
      </c>
      <c r="R1822" t="b">
        <v>1</v>
      </c>
      <c r="S1822" t="b">
        <v>1</v>
      </c>
      <c r="T1822" t="b">
        <v>1</v>
      </c>
      <c r="AC1822" t="b">
        <v>1</v>
      </c>
      <c r="AI1822" t="s">
        <v>232</v>
      </c>
      <c r="AJ1822" t="s">
        <v>49</v>
      </c>
      <c r="AK1822">
        <v>3.9</v>
      </c>
      <c r="AL1822">
        <v>7</v>
      </c>
    </row>
    <row r="1823" spans="1:38">
      <c r="A1823" t="s">
        <v>659</v>
      </c>
      <c r="B1823" t="s">
        <v>293</v>
      </c>
      <c r="C1823" t="s">
        <v>300</v>
      </c>
      <c r="D1823" t="s">
        <v>295</v>
      </c>
      <c r="H1823" t="s">
        <v>42</v>
      </c>
      <c r="I1823" t="s">
        <v>64</v>
      </c>
      <c r="J1823" t="s">
        <v>44</v>
      </c>
      <c r="K1823" t="s">
        <v>561</v>
      </c>
      <c r="L1823" t="s">
        <v>562</v>
      </c>
      <c r="P1823" t="s">
        <v>660</v>
      </c>
      <c r="R1823" t="b">
        <v>1</v>
      </c>
      <c r="S1823" t="b">
        <v>1</v>
      </c>
      <c r="T1823" t="b">
        <v>1</v>
      </c>
      <c r="AC1823" t="b">
        <v>1</v>
      </c>
      <c r="AI1823" t="s">
        <v>232</v>
      </c>
      <c r="AJ1823" t="s">
        <v>49</v>
      </c>
      <c r="AK1823">
        <v>3.9</v>
      </c>
      <c r="AL1823">
        <v>7</v>
      </c>
    </row>
    <row r="1824" spans="1:38">
      <c r="A1824" t="s">
        <v>659</v>
      </c>
      <c r="B1824" t="s">
        <v>301</v>
      </c>
      <c r="C1824" t="s">
        <v>314</v>
      </c>
      <c r="D1824" t="s">
        <v>308</v>
      </c>
      <c r="H1824" t="s">
        <v>42</v>
      </c>
      <c r="I1824" t="s">
        <v>64</v>
      </c>
      <c r="J1824" t="s">
        <v>44</v>
      </c>
      <c r="K1824" t="s">
        <v>561</v>
      </c>
      <c r="L1824" t="s">
        <v>562</v>
      </c>
      <c r="P1824" t="s">
        <v>660</v>
      </c>
      <c r="R1824" t="b">
        <v>1</v>
      </c>
      <c r="S1824" t="b">
        <v>1</v>
      </c>
      <c r="T1824" t="b">
        <v>1</v>
      </c>
      <c r="AC1824" t="b">
        <v>1</v>
      </c>
      <c r="AI1824" t="s">
        <v>232</v>
      </c>
      <c r="AJ1824" t="s">
        <v>49</v>
      </c>
      <c r="AK1824">
        <v>3.9</v>
      </c>
      <c r="AL1824">
        <v>7</v>
      </c>
    </row>
    <row r="1825" spans="1:38">
      <c r="A1825" t="s">
        <v>659</v>
      </c>
      <c r="B1825" t="s">
        <v>293</v>
      </c>
      <c r="C1825" t="s">
        <v>294</v>
      </c>
      <c r="D1825" t="s">
        <v>295</v>
      </c>
      <c r="H1825" t="s">
        <v>42</v>
      </c>
      <c r="I1825" t="s">
        <v>64</v>
      </c>
      <c r="J1825" t="s">
        <v>44</v>
      </c>
      <c r="K1825" t="s">
        <v>561</v>
      </c>
      <c r="L1825" t="s">
        <v>562</v>
      </c>
      <c r="P1825" t="s">
        <v>660</v>
      </c>
      <c r="R1825" t="b">
        <v>1</v>
      </c>
      <c r="S1825" t="b">
        <v>1</v>
      </c>
      <c r="T1825" t="b">
        <v>1</v>
      </c>
      <c r="AC1825" t="b">
        <v>1</v>
      </c>
      <c r="AI1825" t="s">
        <v>232</v>
      </c>
      <c r="AJ1825" t="s">
        <v>49</v>
      </c>
      <c r="AK1825">
        <v>3.9</v>
      </c>
      <c r="AL1825">
        <v>7</v>
      </c>
    </row>
    <row r="1826" spans="1:38">
      <c r="A1826" t="s">
        <v>659</v>
      </c>
      <c r="B1826" t="s">
        <v>301</v>
      </c>
      <c r="C1826" t="s">
        <v>315</v>
      </c>
      <c r="D1826" t="s">
        <v>303</v>
      </c>
      <c r="H1826" t="s">
        <v>42</v>
      </c>
      <c r="I1826" t="s">
        <v>64</v>
      </c>
      <c r="J1826" t="s">
        <v>44</v>
      </c>
      <c r="K1826" t="s">
        <v>561</v>
      </c>
      <c r="L1826" t="s">
        <v>562</v>
      </c>
      <c r="P1826" t="s">
        <v>660</v>
      </c>
      <c r="R1826" t="b">
        <v>1</v>
      </c>
      <c r="S1826" t="b">
        <v>1</v>
      </c>
      <c r="T1826" t="b">
        <v>1</v>
      </c>
      <c r="AC1826" t="b">
        <v>1</v>
      </c>
      <c r="AI1826" t="s">
        <v>232</v>
      </c>
      <c r="AJ1826" t="s">
        <v>49</v>
      </c>
      <c r="AK1826">
        <v>3.9</v>
      </c>
      <c r="AL1826">
        <v>7</v>
      </c>
    </row>
    <row r="1827" spans="1:38">
      <c r="A1827" t="s">
        <v>659</v>
      </c>
      <c r="B1827" t="s">
        <v>301</v>
      </c>
      <c r="C1827" t="s">
        <v>312</v>
      </c>
      <c r="D1827" t="s">
        <v>308</v>
      </c>
      <c r="H1827" t="s">
        <v>42</v>
      </c>
      <c r="I1827" t="s">
        <v>64</v>
      </c>
      <c r="J1827" t="s">
        <v>44</v>
      </c>
      <c r="K1827" t="s">
        <v>561</v>
      </c>
      <c r="L1827" t="s">
        <v>562</v>
      </c>
      <c r="P1827" t="s">
        <v>660</v>
      </c>
      <c r="R1827" t="b">
        <v>1</v>
      </c>
      <c r="S1827" t="b">
        <v>1</v>
      </c>
      <c r="T1827" t="b">
        <v>1</v>
      </c>
      <c r="AC1827" t="b">
        <v>1</v>
      </c>
      <c r="AI1827" t="s">
        <v>232</v>
      </c>
      <c r="AJ1827" t="s">
        <v>49</v>
      </c>
      <c r="AK1827">
        <v>3.9</v>
      </c>
      <c r="AL1827">
        <v>7</v>
      </c>
    </row>
    <row r="1828" spans="1:38">
      <c r="A1828" t="s">
        <v>659</v>
      </c>
      <c r="B1828" t="s">
        <v>293</v>
      </c>
      <c r="C1828" t="s">
        <v>304</v>
      </c>
      <c r="D1828" t="s">
        <v>305</v>
      </c>
      <c r="H1828" t="s">
        <v>42</v>
      </c>
      <c r="I1828" t="s">
        <v>64</v>
      </c>
      <c r="J1828" t="s">
        <v>44</v>
      </c>
      <c r="K1828" t="s">
        <v>561</v>
      </c>
      <c r="L1828" t="s">
        <v>562</v>
      </c>
      <c r="P1828" t="s">
        <v>660</v>
      </c>
      <c r="R1828" t="b">
        <v>1</v>
      </c>
      <c r="S1828" t="b">
        <v>1</v>
      </c>
      <c r="T1828" t="b">
        <v>1</v>
      </c>
      <c r="AC1828" t="b">
        <v>1</v>
      </c>
      <c r="AI1828" t="s">
        <v>232</v>
      </c>
      <c r="AJ1828" t="s">
        <v>49</v>
      </c>
      <c r="AK1828">
        <v>3.9</v>
      </c>
      <c r="AL1828">
        <v>7</v>
      </c>
    </row>
    <row r="1829" spans="1:38">
      <c r="A1829" t="s">
        <v>659</v>
      </c>
      <c r="B1829" t="s">
        <v>301</v>
      </c>
      <c r="C1829" t="s">
        <v>301</v>
      </c>
      <c r="D1829" t="s">
        <v>308</v>
      </c>
      <c r="H1829" t="s">
        <v>42</v>
      </c>
      <c r="I1829" t="s">
        <v>64</v>
      </c>
      <c r="J1829" t="s">
        <v>44</v>
      </c>
      <c r="K1829" t="s">
        <v>561</v>
      </c>
      <c r="L1829" t="s">
        <v>562</v>
      </c>
      <c r="P1829" t="s">
        <v>660</v>
      </c>
      <c r="R1829" t="b">
        <v>1</v>
      </c>
      <c r="S1829" t="b">
        <v>1</v>
      </c>
      <c r="T1829" t="b">
        <v>1</v>
      </c>
      <c r="AC1829" t="b">
        <v>1</v>
      </c>
      <c r="AI1829" t="s">
        <v>232</v>
      </c>
      <c r="AJ1829" t="s">
        <v>49</v>
      </c>
      <c r="AK1829">
        <v>3.9</v>
      </c>
      <c r="AL1829">
        <v>7</v>
      </c>
    </row>
    <row r="1830" spans="1:38">
      <c r="A1830" t="s">
        <v>661</v>
      </c>
      <c r="B1830" t="s">
        <v>39</v>
      </c>
      <c r="C1830" t="s">
        <v>67</v>
      </c>
      <c r="D1830" t="s">
        <v>63</v>
      </c>
      <c r="H1830" t="s">
        <v>42</v>
      </c>
      <c r="I1830" t="s">
        <v>64</v>
      </c>
      <c r="J1830" t="s">
        <v>44</v>
      </c>
      <c r="K1830" t="s">
        <v>576</v>
      </c>
      <c r="L1830" t="s">
        <v>562</v>
      </c>
      <c r="P1830" t="s">
        <v>662</v>
      </c>
      <c r="R1830" t="b">
        <v>1</v>
      </c>
      <c r="S1830" t="b">
        <v>1</v>
      </c>
      <c r="T1830" t="b">
        <v>1</v>
      </c>
      <c r="AC1830" t="b">
        <v>1</v>
      </c>
      <c r="AI1830" t="s">
        <v>365</v>
      </c>
      <c r="AJ1830" t="s">
        <v>49</v>
      </c>
      <c r="AK1830">
        <v>2.2000000000000002</v>
      </c>
      <c r="AL1830">
        <v>14</v>
      </c>
    </row>
    <row r="1831" spans="1:38">
      <c r="A1831" t="s">
        <v>661</v>
      </c>
      <c r="B1831" t="s">
        <v>39</v>
      </c>
      <c r="C1831" t="s">
        <v>68</v>
      </c>
      <c r="D1831" t="s">
        <v>63</v>
      </c>
      <c r="H1831" t="s">
        <v>42</v>
      </c>
      <c r="I1831" t="s">
        <v>64</v>
      </c>
      <c r="J1831" t="s">
        <v>44</v>
      </c>
      <c r="K1831" t="s">
        <v>576</v>
      </c>
      <c r="L1831" t="s">
        <v>562</v>
      </c>
      <c r="P1831" t="s">
        <v>662</v>
      </c>
      <c r="R1831" t="b">
        <v>1</v>
      </c>
      <c r="S1831" t="b">
        <v>1</v>
      </c>
      <c r="T1831" t="b">
        <v>1</v>
      </c>
      <c r="AC1831" t="b">
        <v>1</v>
      </c>
      <c r="AI1831" t="s">
        <v>365</v>
      </c>
      <c r="AJ1831" t="s">
        <v>49</v>
      </c>
      <c r="AK1831">
        <v>2.2000000000000002</v>
      </c>
      <c r="AL1831">
        <v>14</v>
      </c>
    </row>
    <row r="1832" spans="1:38">
      <c r="A1832" t="s">
        <v>661</v>
      </c>
      <c r="B1832" t="s">
        <v>39</v>
      </c>
      <c r="C1832" t="s">
        <v>57</v>
      </c>
      <c r="D1832" t="s">
        <v>69</v>
      </c>
      <c r="H1832" t="s">
        <v>42</v>
      </c>
      <c r="I1832" t="s">
        <v>64</v>
      </c>
      <c r="J1832" t="s">
        <v>44</v>
      </c>
      <c r="K1832" t="s">
        <v>576</v>
      </c>
      <c r="L1832" t="s">
        <v>562</v>
      </c>
      <c r="P1832" t="s">
        <v>662</v>
      </c>
      <c r="R1832" t="b">
        <v>1</v>
      </c>
      <c r="S1832" t="b">
        <v>1</v>
      </c>
      <c r="T1832" t="b">
        <v>1</v>
      </c>
      <c r="AC1832" t="b">
        <v>1</v>
      </c>
      <c r="AI1832" t="s">
        <v>365</v>
      </c>
      <c r="AJ1832" t="s">
        <v>49</v>
      </c>
      <c r="AK1832">
        <v>2.2000000000000002</v>
      </c>
      <c r="AL1832">
        <v>14</v>
      </c>
    </row>
    <row r="1833" spans="1:38">
      <c r="A1833" t="s">
        <v>661</v>
      </c>
      <c r="B1833" t="s">
        <v>39</v>
      </c>
      <c r="C1833" t="s">
        <v>70</v>
      </c>
      <c r="D1833" t="s">
        <v>69</v>
      </c>
      <c r="H1833" t="s">
        <v>42</v>
      </c>
      <c r="I1833" t="s">
        <v>64</v>
      </c>
      <c r="J1833" t="s">
        <v>44</v>
      </c>
      <c r="K1833" t="s">
        <v>576</v>
      </c>
      <c r="L1833" t="s">
        <v>562</v>
      </c>
      <c r="P1833" t="s">
        <v>662</v>
      </c>
      <c r="R1833" t="b">
        <v>1</v>
      </c>
      <c r="S1833" t="b">
        <v>1</v>
      </c>
      <c r="T1833" t="b">
        <v>1</v>
      </c>
      <c r="AC1833" t="b">
        <v>1</v>
      </c>
      <c r="AI1833" t="s">
        <v>365</v>
      </c>
      <c r="AJ1833" t="s">
        <v>49</v>
      </c>
      <c r="AK1833">
        <v>2.2000000000000002</v>
      </c>
      <c r="AL1833">
        <v>14</v>
      </c>
    </row>
    <row r="1834" spans="1:38">
      <c r="A1834" t="s">
        <v>661</v>
      </c>
      <c r="B1834" t="s">
        <v>39</v>
      </c>
      <c r="C1834" t="s">
        <v>71</v>
      </c>
      <c r="D1834" t="s">
        <v>41</v>
      </c>
      <c r="H1834" t="s">
        <v>42</v>
      </c>
      <c r="I1834" t="s">
        <v>64</v>
      </c>
      <c r="J1834" t="s">
        <v>44</v>
      </c>
      <c r="K1834" t="s">
        <v>576</v>
      </c>
      <c r="L1834" t="s">
        <v>562</v>
      </c>
      <c r="P1834" t="s">
        <v>662</v>
      </c>
      <c r="R1834" t="b">
        <v>1</v>
      </c>
      <c r="S1834" t="b">
        <v>1</v>
      </c>
      <c r="T1834" t="b">
        <v>1</v>
      </c>
      <c r="AC1834" t="b">
        <v>1</v>
      </c>
      <c r="AI1834" t="s">
        <v>365</v>
      </c>
      <c r="AJ1834" t="s">
        <v>49</v>
      </c>
      <c r="AK1834">
        <v>2.2000000000000002</v>
      </c>
      <c r="AL1834">
        <v>14</v>
      </c>
    </row>
    <row r="1835" spans="1:38">
      <c r="A1835" t="s">
        <v>661</v>
      </c>
      <c r="B1835" t="s">
        <v>39</v>
      </c>
      <c r="C1835" t="s">
        <v>50</v>
      </c>
      <c r="D1835" t="s">
        <v>41</v>
      </c>
      <c r="H1835" t="s">
        <v>42</v>
      </c>
      <c r="I1835" t="s">
        <v>64</v>
      </c>
      <c r="J1835" t="s">
        <v>44</v>
      </c>
      <c r="K1835" t="s">
        <v>576</v>
      </c>
      <c r="L1835" t="s">
        <v>562</v>
      </c>
      <c r="P1835" t="s">
        <v>662</v>
      </c>
      <c r="R1835" t="b">
        <v>1</v>
      </c>
      <c r="S1835" t="b">
        <v>1</v>
      </c>
      <c r="T1835" t="b">
        <v>1</v>
      </c>
      <c r="AC1835" t="b">
        <v>1</v>
      </c>
      <c r="AI1835" t="s">
        <v>365</v>
      </c>
      <c r="AJ1835" t="s">
        <v>49</v>
      </c>
      <c r="AK1835">
        <v>2.2000000000000002</v>
      </c>
      <c r="AL1835">
        <v>14</v>
      </c>
    </row>
    <row r="1836" spans="1:38">
      <c r="A1836" t="s">
        <v>661</v>
      </c>
      <c r="B1836" t="s">
        <v>39</v>
      </c>
      <c r="C1836" t="s">
        <v>57</v>
      </c>
      <c r="D1836" t="s">
        <v>41</v>
      </c>
      <c r="H1836" t="s">
        <v>42</v>
      </c>
      <c r="I1836" t="s">
        <v>64</v>
      </c>
      <c r="J1836" t="s">
        <v>44</v>
      </c>
      <c r="K1836" t="s">
        <v>576</v>
      </c>
      <c r="L1836" t="s">
        <v>562</v>
      </c>
      <c r="P1836" t="s">
        <v>662</v>
      </c>
      <c r="R1836" t="b">
        <v>1</v>
      </c>
      <c r="S1836" t="b">
        <v>1</v>
      </c>
      <c r="T1836" t="b">
        <v>1</v>
      </c>
      <c r="AC1836" t="b">
        <v>1</v>
      </c>
      <c r="AI1836" t="s">
        <v>365</v>
      </c>
      <c r="AJ1836" t="s">
        <v>49</v>
      </c>
      <c r="AK1836">
        <v>2.2000000000000002</v>
      </c>
      <c r="AL1836">
        <v>14</v>
      </c>
    </row>
    <row r="1837" spans="1:38">
      <c r="A1837" t="s">
        <v>661</v>
      </c>
      <c r="B1837" t="s">
        <v>39</v>
      </c>
      <c r="C1837" t="s">
        <v>57</v>
      </c>
      <c r="D1837" t="s">
        <v>63</v>
      </c>
      <c r="H1837" t="s">
        <v>42</v>
      </c>
      <c r="I1837" t="s">
        <v>64</v>
      </c>
      <c r="J1837" t="s">
        <v>44</v>
      </c>
      <c r="K1837" t="s">
        <v>576</v>
      </c>
      <c r="L1837" t="s">
        <v>562</v>
      </c>
      <c r="P1837" t="s">
        <v>662</v>
      </c>
      <c r="R1837" t="b">
        <v>1</v>
      </c>
      <c r="S1837" t="b">
        <v>1</v>
      </c>
      <c r="T1837" t="b">
        <v>1</v>
      </c>
      <c r="AC1837" t="b">
        <v>1</v>
      </c>
      <c r="AI1837" t="s">
        <v>365</v>
      </c>
      <c r="AJ1837" t="s">
        <v>49</v>
      </c>
      <c r="AK1837">
        <v>2.2000000000000002</v>
      </c>
      <c r="AL1837">
        <v>14</v>
      </c>
    </row>
    <row r="1838" spans="1:38">
      <c r="A1838" t="s">
        <v>661</v>
      </c>
      <c r="B1838" t="s">
        <v>39</v>
      </c>
      <c r="C1838" t="s">
        <v>51</v>
      </c>
      <c r="D1838" t="s">
        <v>41</v>
      </c>
      <c r="H1838" t="s">
        <v>42</v>
      </c>
      <c r="I1838" t="s">
        <v>64</v>
      </c>
      <c r="J1838" t="s">
        <v>44</v>
      </c>
      <c r="K1838" t="s">
        <v>576</v>
      </c>
      <c r="L1838" t="s">
        <v>562</v>
      </c>
      <c r="P1838" t="s">
        <v>662</v>
      </c>
      <c r="R1838" t="b">
        <v>1</v>
      </c>
      <c r="S1838" t="b">
        <v>1</v>
      </c>
      <c r="T1838" t="b">
        <v>1</v>
      </c>
      <c r="AC1838" t="b">
        <v>1</v>
      </c>
      <c r="AI1838" t="s">
        <v>365</v>
      </c>
      <c r="AJ1838" t="s">
        <v>49</v>
      </c>
      <c r="AK1838">
        <v>2.2000000000000002</v>
      </c>
      <c r="AL1838">
        <v>14</v>
      </c>
    </row>
    <row r="1839" spans="1:38">
      <c r="A1839" t="s">
        <v>661</v>
      </c>
      <c r="B1839" t="s">
        <v>39</v>
      </c>
      <c r="C1839" t="s">
        <v>40</v>
      </c>
      <c r="D1839" t="s">
        <v>41</v>
      </c>
      <c r="H1839" t="s">
        <v>42</v>
      </c>
      <c r="I1839" t="s">
        <v>64</v>
      </c>
      <c r="J1839" t="s">
        <v>44</v>
      </c>
      <c r="K1839" t="s">
        <v>576</v>
      </c>
      <c r="L1839" t="s">
        <v>562</v>
      </c>
      <c r="P1839" t="s">
        <v>662</v>
      </c>
      <c r="R1839" t="b">
        <v>1</v>
      </c>
      <c r="S1839" t="b">
        <v>1</v>
      </c>
      <c r="T1839" t="b">
        <v>1</v>
      </c>
      <c r="AC1839" t="b">
        <v>1</v>
      </c>
      <c r="AI1839" t="s">
        <v>365</v>
      </c>
      <c r="AJ1839" t="s">
        <v>49</v>
      </c>
      <c r="AK1839">
        <v>2.2000000000000002</v>
      </c>
      <c r="AL1839">
        <v>14</v>
      </c>
    </row>
    <row r="1840" spans="1:38">
      <c r="A1840" t="s">
        <v>661</v>
      </c>
      <c r="B1840" t="s">
        <v>39</v>
      </c>
      <c r="C1840" t="s">
        <v>52</v>
      </c>
      <c r="D1840" t="s">
        <v>41</v>
      </c>
      <c r="H1840" t="s">
        <v>42</v>
      </c>
      <c r="I1840" t="s">
        <v>64</v>
      </c>
      <c r="J1840" t="s">
        <v>44</v>
      </c>
      <c r="K1840" t="s">
        <v>576</v>
      </c>
      <c r="L1840" t="s">
        <v>562</v>
      </c>
      <c r="P1840" t="s">
        <v>662</v>
      </c>
      <c r="R1840" t="b">
        <v>1</v>
      </c>
      <c r="S1840" t="b">
        <v>1</v>
      </c>
      <c r="T1840" t="b">
        <v>1</v>
      </c>
      <c r="AC1840" t="b">
        <v>1</v>
      </c>
      <c r="AI1840" t="s">
        <v>365</v>
      </c>
      <c r="AJ1840" t="s">
        <v>49</v>
      </c>
      <c r="AK1840">
        <v>2.2000000000000002</v>
      </c>
      <c r="AL1840">
        <v>14</v>
      </c>
    </row>
    <row r="1841" spans="1:38">
      <c r="A1841" t="s">
        <v>663</v>
      </c>
      <c r="B1841" t="s">
        <v>39</v>
      </c>
      <c r="C1841" t="s">
        <v>67</v>
      </c>
      <c r="D1841" t="s">
        <v>63</v>
      </c>
      <c r="H1841" t="s">
        <v>42</v>
      </c>
      <c r="I1841" t="s">
        <v>64</v>
      </c>
      <c r="J1841" t="s">
        <v>44</v>
      </c>
      <c r="K1841" t="s">
        <v>652</v>
      </c>
      <c r="L1841" t="s">
        <v>562</v>
      </c>
      <c r="P1841" t="s">
        <v>664</v>
      </c>
      <c r="R1841" t="b">
        <v>1</v>
      </c>
      <c r="S1841" t="b">
        <v>1</v>
      </c>
      <c r="T1841" t="b">
        <v>1</v>
      </c>
      <c r="AC1841" t="b">
        <v>1</v>
      </c>
      <c r="AI1841" t="s">
        <v>232</v>
      </c>
      <c r="AJ1841" t="s">
        <v>49</v>
      </c>
      <c r="AK1841">
        <v>3.3</v>
      </c>
      <c r="AL1841">
        <v>9</v>
      </c>
    </row>
    <row r="1842" spans="1:38">
      <c r="A1842" t="s">
        <v>663</v>
      </c>
      <c r="B1842" t="s">
        <v>39</v>
      </c>
      <c r="C1842" t="s">
        <v>57</v>
      </c>
      <c r="D1842" t="s">
        <v>69</v>
      </c>
      <c r="H1842" t="s">
        <v>42</v>
      </c>
      <c r="I1842" t="s">
        <v>64</v>
      </c>
      <c r="J1842" t="s">
        <v>44</v>
      </c>
      <c r="K1842" t="s">
        <v>652</v>
      </c>
      <c r="L1842" t="s">
        <v>562</v>
      </c>
      <c r="P1842" t="s">
        <v>664</v>
      </c>
      <c r="R1842" t="b">
        <v>1</v>
      </c>
      <c r="S1842" t="b">
        <v>1</v>
      </c>
      <c r="T1842" t="b">
        <v>1</v>
      </c>
      <c r="AC1842" t="b">
        <v>1</v>
      </c>
      <c r="AI1842" t="s">
        <v>232</v>
      </c>
      <c r="AJ1842" t="s">
        <v>49</v>
      </c>
      <c r="AK1842">
        <v>3.3</v>
      </c>
      <c r="AL1842">
        <v>9</v>
      </c>
    </row>
    <row r="1843" spans="1:38">
      <c r="A1843" t="s">
        <v>663</v>
      </c>
      <c r="B1843" t="s">
        <v>39</v>
      </c>
      <c r="C1843" t="s">
        <v>70</v>
      </c>
      <c r="D1843" t="s">
        <v>69</v>
      </c>
      <c r="H1843" t="s">
        <v>42</v>
      </c>
      <c r="I1843" t="s">
        <v>64</v>
      </c>
      <c r="J1843" t="s">
        <v>44</v>
      </c>
      <c r="K1843" t="s">
        <v>652</v>
      </c>
      <c r="L1843" t="s">
        <v>562</v>
      </c>
      <c r="P1843" t="s">
        <v>664</v>
      </c>
      <c r="R1843" t="b">
        <v>1</v>
      </c>
      <c r="S1843" t="b">
        <v>1</v>
      </c>
      <c r="T1843" t="b">
        <v>1</v>
      </c>
      <c r="AC1843" t="b">
        <v>1</v>
      </c>
      <c r="AI1843" t="s">
        <v>232</v>
      </c>
      <c r="AJ1843" t="s">
        <v>49</v>
      </c>
      <c r="AK1843">
        <v>3.3</v>
      </c>
      <c r="AL1843">
        <v>9</v>
      </c>
    </row>
    <row r="1844" spans="1:38">
      <c r="A1844" t="s">
        <v>663</v>
      </c>
      <c r="B1844" t="s">
        <v>39</v>
      </c>
      <c r="C1844" t="s">
        <v>68</v>
      </c>
      <c r="D1844" t="s">
        <v>63</v>
      </c>
      <c r="H1844" t="s">
        <v>42</v>
      </c>
      <c r="I1844" t="s">
        <v>64</v>
      </c>
      <c r="J1844" t="s">
        <v>44</v>
      </c>
      <c r="K1844" t="s">
        <v>652</v>
      </c>
      <c r="L1844" t="s">
        <v>562</v>
      </c>
      <c r="P1844" t="s">
        <v>664</v>
      </c>
      <c r="R1844" t="b">
        <v>1</v>
      </c>
      <c r="S1844" t="b">
        <v>1</v>
      </c>
      <c r="T1844" t="b">
        <v>1</v>
      </c>
      <c r="AC1844" t="b">
        <v>1</v>
      </c>
      <c r="AI1844" t="s">
        <v>232</v>
      </c>
      <c r="AJ1844" t="s">
        <v>49</v>
      </c>
      <c r="AK1844">
        <v>3.3</v>
      </c>
      <c r="AL1844">
        <v>9</v>
      </c>
    </row>
    <row r="1845" spans="1:38">
      <c r="A1845" t="s">
        <v>663</v>
      </c>
      <c r="B1845" t="s">
        <v>39</v>
      </c>
      <c r="C1845" t="s">
        <v>71</v>
      </c>
      <c r="D1845" t="s">
        <v>41</v>
      </c>
      <c r="H1845" t="s">
        <v>42</v>
      </c>
      <c r="I1845" t="s">
        <v>64</v>
      </c>
      <c r="J1845" t="s">
        <v>44</v>
      </c>
      <c r="K1845" t="s">
        <v>652</v>
      </c>
      <c r="L1845" t="s">
        <v>562</v>
      </c>
      <c r="P1845" t="s">
        <v>664</v>
      </c>
      <c r="R1845" t="b">
        <v>1</v>
      </c>
      <c r="S1845" t="b">
        <v>1</v>
      </c>
      <c r="T1845" t="b">
        <v>1</v>
      </c>
      <c r="AC1845" t="b">
        <v>1</v>
      </c>
      <c r="AI1845" t="s">
        <v>232</v>
      </c>
      <c r="AJ1845" t="s">
        <v>49</v>
      </c>
      <c r="AK1845">
        <v>3.3</v>
      </c>
      <c r="AL1845">
        <v>9</v>
      </c>
    </row>
    <row r="1846" spans="1:38">
      <c r="A1846" t="s">
        <v>663</v>
      </c>
      <c r="B1846" t="s">
        <v>39</v>
      </c>
      <c r="C1846" t="s">
        <v>57</v>
      </c>
      <c r="D1846" t="s">
        <v>63</v>
      </c>
      <c r="H1846" t="s">
        <v>42</v>
      </c>
      <c r="I1846" t="s">
        <v>64</v>
      </c>
      <c r="J1846" t="s">
        <v>44</v>
      </c>
      <c r="K1846" t="s">
        <v>652</v>
      </c>
      <c r="L1846" t="s">
        <v>562</v>
      </c>
      <c r="P1846" t="s">
        <v>664</v>
      </c>
      <c r="R1846" t="b">
        <v>1</v>
      </c>
      <c r="S1846" t="b">
        <v>1</v>
      </c>
      <c r="T1846" t="b">
        <v>1</v>
      </c>
      <c r="AC1846" t="b">
        <v>1</v>
      </c>
      <c r="AI1846" t="s">
        <v>232</v>
      </c>
      <c r="AJ1846" t="s">
        <v>49</v>
      </c>
      <c r="AK1846">
        <v>3.3</v>
      </c>
      <c r="AL1846">
        <v>9</v>
      </c>
    </row>
    <row r="1847" spans="1:38">
      <c r="A1847" t="s">
        <v>663</v>
      </c>
      <c r="B1847" t="s">
        <v>39</v>
      </c>
      <c r="C1847" t="s">
        <v>40</v>
      </c>
      <c r="D1847" t="s">
        <v>41</v>
      </c>
      <c r="H1847" t="s">
        <v>42</v>
      </c>
      <c r="I1847" t="s">
        <v>64</v>
      </c>
      <c r="J1847" t="s">
        <v>44</v>
      </c>
      <c r="K1847" t="s">
        <v>652</v>
      </c>
      <c r="L1847" t="s">
        <v>562</v>
      </c>
      <c r="P1847" t="s">
        <v>664</v>
      </c>
      <c r="R1847" t="b">
        <v>1</v>
      </c>
      <c r="S1847" t="b">
        <v>1</v>
      </c>
      <c r="T1847" t="b">
        <v>1</v>
      </c>
      <c r="AC1847" t="b">
        <v>1</v>
      </c>
      <c r="AI1847" t="s">
        <v>232</v>
      </c>
      <c r="AJ1847" t="s">
        <v>49</v>
      </c>
      <c r="AK1847">
        <v>3.3</v>
      </c>
      <c r="AL1847">
        <v>9</v>
      </c>
    </row>
    <row r="1848" spans="1:38">
      <c r="A1848" t="s">
        <v>663</v>
      </c>
      <c r="B1848" t="s">
        <v>39</v>
      </c>
      <c r="C1848" t="s">
        <v>50</v>
      </c>
      <c r="D1848" t="s">
        <v>41</v>
      </c>
      <c r="H1848" t="s">
        <v>42</v>
      </c>
      <c r="I1848" t="s">
        <v>64</v>
      </c>
      <c r="J1848" t="s">
        <v>44</v>
      </c>
      <c r="K1848" t="s">
        <v>652</v>
      </c>
      <c r="L1848" t="s">
        <v>562</v>
      </c>
      <c r="P1848" t="s">
        <v>664</v>
      </c>
      <c r="R1848" t="b">
        <v>1</v>
      </c>
      <c r="S1848" t="b">
        <v>1</v>
      </c>
      <c r="T1848" t="b">
        <v>1</v>
      </c>
      <c r="AC1848" t="b">
        <v>1</v>
      </c>
      <c r="AI1848" t="s">
        <v>232</v>
      </c>
      <c r="AJ1848" t="s">
        <v>49</v>
      </c>
      <c r="AK1848">
        <v>3.3</v>
      </c>
      <c r="AL1848">
        <v>9</v>
      </c>
    </row>
    <row r="1849" spans="1:38">
      <c r="A1849" t="s">
        <v>663</v>
      </c>
      <c r="B1849" t="s">
        <v>39</v>
      </c>
      <c r="C1849" t="s">
        <v>52</v>
      </c>
      <c r="D1849" t="s">
        <v>41</v>
      </c>
      <c r="H1849" t="s">
        <v>42</v>
      </c>
      <c r="I1849" t="s">
        <v>64</v>
      </c>
      <c r="J1849" t="s">
        <v>44</v>
      </c>
      <c r="K1849" t="s">
        <v>652</v>
      </c>
      <c r="L1849" t="s">
        <v>562</v>
      </c>
      <c r="P1849" t="s">
        <v>664</v>
      </c>
      <c r="R1849" t="b">
        <v>1</v>
      </c>
      <c r="S1849" t="b">
        <v>1</v>
      </c>
      <c r="T1849" t="b">
        <v>1</v>
      </c>
      <c r="AC1849" t="b">
        <v>1</v>
      </c>
      <c r="AI1849" t="s">
        <v>232</v>
      </c>
      <c r="AJ1849" t="s">
        <v>49</v>
      </c>
      <c r="AK1849">
        <v>3.3</v>
      </c>
      <c r="AL1849">
        <v>9</v>
      </c>
    </row>
    <row r="1850" spans="1:38">
      <c r="A1850" t="s">
        <v>665</v>
      </c>
      <c r="B1850" t="s">
        <v>39</v>
      </c>
      <c r="C1850" t="s">
        <v>67</v>
      </c>
      <c r="D1850" t="s">
        <v>63</v>
      </c>
      <c r="H1850" t="s">
        <v>42</v>
      </c>
      <c r="I1850" t="s">
        <v>64</v>
      </c>
      <c r="J1850" t="s">
        <v>44</v>
      </c>
      <c r="K1850" t="s">
        <v>652</v>
      </c>
      <c r="L1850" t="s">
        <v>562</v>
      </c>
      <c r="P1850" t="s">
        <v>666</v>
      </c>
      <c r="R1850" t="b">
        <v>1</v>
      </c>
      <c r="S1850" t="b">
        <v>1</v>
      </c>
      <c r="T1850" t="b">
        <v>1</v>
      </c>
      <c r="AC1850" t="b">
        <v>1</v>
      </c>
      <c r="AI1850" t="s">
        <v>329</v>
      </c>
      <c r="AJ1850" t="s">
        <v>299</v>
      </c>
      <c r="AK1850">
        <v>2.5</v>
      </c>
      <c r="AL1850">
        <v>12</v>
      </c>
    </row>
    <row r="1851" spans="1:38">
      <c r="A1851" t="s">
        <v>665</v>
      </c>
      <c r="B1851" t="s">
        <v>39</v>
      </c>
      <c r="C1851" t="s">
        <v>68</v>
      </c>
      <c r="D1851" t="s">
        <v>63</v>
      </c>
      <c r="H1851" t="s">
        <v>42</v>
      </c>
      <c r="I1851" t="s">
        <v>64</v>
      </c>
      <c r="J1851" t="s">
        <v>44</v>
      </c>
      <c r="K1851" t="s">
        <v>652</v>
      </c>
      <c r="L1851" t="s">
        <v>562</v>
      </c>
      <c r="P1851" t="s">
        <v>666</v>
      </c>
      <c r="R1851" t="b">
        <v>1</v>
      </c>
      <c r="S1851" t="b">
        <v>1</v>
      </c>
      <c r="T1851" t="b">
        <v>1</v>
      </c>
      <c r="AC1851" t="b">
        <v>1</v>
      </c>
      <c r="AI1851" t="s">
        <v>329</v>
      </c>
      <c r="AJ1851" t="s">
        <v>299</v>
      </c>
      <c r="AK1851">
        <v>2.5</v>
      </c>
      <c r="AL1851">
        <v>12</v>
      </c>
    </row>
    <row r="1852" spans="1:38">
      <c r="A1852" t="s">
        <v>665</v>
      </c>
      <c r="B1852" t="s">
        <v>39</v>
      </c>
      <c r="C1852" t="s">
        <v>57</v>
      </c>
      <c r="D1852" t="s">
        <v>63</v>
      </c>
      <c r="H1852" t="s">
        <v>42</v>
      </c>
      <c r="I1852" t="s">
        <v>64</v>
      </c>
      <c r="J1852" t="s">
        <v>44</v>
      </c>
      <c r="K1852" t="s">
        <v>652</v>
      </c>
      <c r="L1852" t="s">
        <v>562</v>
      </c>
      <c r="P1852" t="s">
        <v>666</v>
      </c>
      <c r="R1852" t="b">
        <v>1</v>
      </c>
      <c r="S1852" t="b">
        <v>1</v>
      </c>
      <c r="T1852" t="b">
        <v>1</v>
      </c>
      <c r="AC1852" t="b">
        <v>1</v>
      </c>
      <c r="AI1852" t="s">
        <v>329</v>
      </c>
      <c r="AJ1852" t="s">
        <v>299</v>
      </c>
      <c r="AK1852">
        <v>2.5</v>
      </c>
      <c r="AL1852">
        <v>12</v>
      </c>
    </row>
    <row r="1853" spans="1:38">
      <c r="A1853" t="s">
        <v>667</v>
      </c>
      <c r="B1853" t="s">
        <v>39</v>
      </c>
      <c r="C1853" t="s">
        <v>57</v>
      </c>
      <c r="D1853" t="s">
        <v>69</v>
      </c>
      <c r="H1853" t="s">
        <v>42</v>
      </c>
      <c r="I1853" t="s">
        <v>64</v>
      </c>
      <c r="J1853" t="s">
        <v>44</v>
      </c>
      <c r="K1853" t="s">
        <v>655</v>
      </c>
      <c r="L1853" t="s">
        <v>562</v>
      </c>
      <c r="P1853" t="s">
        <v>668</v>
      </c>
      <c r="R1853" t="b">
        <v>1</v>
      </c>
      <c r="S1853" t="b">
        <v>1</v>
      </c>
      <c r="T1853" t="b">
        <v>1</v>
      </c>
      <c r="AC1853" t="b">
        <v>1</v>
      </c>
      <c r="AI1853" t="s">
        <v>365</v>
      </c>
      <c r="AJ1853" t="s">
        <v>49</v>
      </c>
      <c r="AK1853">
        <v>3.4</v>
      </c>
      <c r="AL1853">
        <v>8</v>
      </c>
    </row>
    <row r="1854" spans="1:38">
      <c r="A1854" t="s">
        <v>667</v>
      </c>
      <c r="B1854" t="s">
        <v>39</v>
      </c>
      <c r="C1854" t="s">
        <v>70</v>
      </c>
      <c r="D1854" t="s">
        <v>69</v>
      </c>
      <c r="H1854" t="s">
        <v>42</v>
      </c>
      <c r="I1854" t="s">
        <v>64</v>
      </c>
      <c r="J1854" t="s">
        <v>44</v>
      </c>
      <c r="K1854" t="s">
        <v>655</v>
      </c>
      <c r="L1854" t="s">
        <v>562</v>
      </c>
      <c r="P1854" t="s">
        <v>668</v>
      </c>
      <c r="R1854" t="b">
        <v>1</v>
      </c>
      <c r="S1854" t="b">
        <v>1</v>
      </c>
      <c r="T1854" t="b">
        <v>1</v>
      </c>
      <c r="AC1854" t="b">
        <v>1</v>
      </c>
      <c r="AI1854" t="s">
        <v>365</v>
      </c>
      <c r="AJ1854" t="s">
        <v>49</v>
      </c>
      <c r="AK1854">
        <v>3.4</v>
      </c>
      <c r="AL1854">
        <v>8</v>
      </c>
    </row>
    <row r="1855" spans="1:38">
      <c r="A1855" t="s">
        <v>667</v>
      </c>
      <c r="B1855" t="s">
        <v>39</v>
      </c>
      <c r="C1855" t="s">
        <v>68</v>
      </c>
      <c r="D1855" t="s">
        <v>63</v>
      </c>
      <c r="H1855" t="s">
        <v>42</v>
      </c>
      <c r="I1855" t="s">
        <v>64</v>
      </c>
      <c r="J1855" t="s">
        <v>44</v>
      </c>
      <c r="K1855" t="s">
        <v>655</v>
      </c>
      <c r="L1855" t="s">
        <v>562</v>
      </c>
      <c r="P1855" t="s">
        <v>668</v>
      </c>
      <c r="R1855" t="b">
        <v>1</v>
      </c>
      <c r="S1855" t="b">
        <v>1</v>
      </c>
      <c r="T1855" t="b">
        <v>1</v>
      </c>
      <c r="AC1855" t="b">
        <v>1</v>
      </c>
      <c r="AI1855" t="s">
        <v>365</v>
      </c>
      <c r="AJ1855" t="s">
        <v>49</v>
      </c>
      <c r="AK1855">
        <v>3.4</v>
      </c>
      <c r="AL1855">
        <v>8</v>
      </c>
    </row>
    <row r="1856" spans="1:38">
      <c r="A1856" t="s">
        <v>667</v>
      </c>
      <c r="B1856" t="s">
        <v>39</v>
      </c>
      <c r="C1856" t="s">
        <v>71</v>
      </c>
      <c r="D1856" t="s">
        <v>41</v>
      </c>
      <c r="H1856" t="s">
        <v>42</v>
      </c>
      <c r="I1856" t="s">
        <v>64</v>
      </c>
      <c r="J1856" t="s">
        <v>44</v>
      </c>
      <c r="K1856" t="s">
        <v>655</v>
      </c>
      <c r="L1856" t="s">
        <v>562</v>
      </c>
      <c r="P1856" t="s">
        <v>668</v>
      </c>
      <c r="R1856" t="b">
        <v>1</v>
      </c>
      <c r="S1856" t="b">
        <v>1</v>
      </c>
      <c r="T1856" t="b">
        <v>1</v>
      </c>
      <c r="AC1856" t="b">
        <v>1</v>
      </c>
      <c r="AI1856" t="s">
        <v>365</v>
      </c>
      <c r="AJ1856" t="s">
        <v>49</v>
      </c>
      <c r="AK1856">
        <v>3.4</v>
      </c>
      <c r="AL1856">
        <v>8</v>
      </c>
    </row>
    <row r="1857" spans="1:38">
      <c r="A1857" t="s">
        <v>667</v>
      </c>
      <c r="B1857" t="s">
        <v>39</v>
      </c>
      <c r="C1857" t="s">
        <v>67</v>
      </c>
      <c r="D1857" t="s">
        <v>63</v>
      </c>
      <c r="H1857" t="s">
        <v>42</v>
      </c>
      <c r="I1857" t="s">
        <v>64</v>
      </c>
      <c r="J1857" t="s">
        <v>44</v>
      </c>
      <c r="K1857" t="s">
        <v>655</v>
      </c>
      <c r="L1857" t="s">
        <v>562</v>
      </c>
      <c r="P1857" t="s">
        <v>668</v>
      </c>
      <c r="R1857" t="b">
        <v>1</v>
      </c>
      <c r="S1857" t="b">
        <v>1</v>
      </c>
      <c r="T1857" t="b">
        <v>1</v>
      </c>
      <c r="AC1857" t="b">
        <v>1</v>
      </c>
      <c r="AI1857" t="s">
        <v>365</v>
      </c>
      <c r="AJ1857" t="s">
        <v>49</v>
      </c>
      <c r="AK1857">
        <v>3.4</v>
      </c>
      <c r="AL1857">
        <v>8</v>
      </c>
    </row>
    <row r="1858" spans="1:38">
      <c r="A1858" t="s">
        <v>667</v>
      </c>
      <c r="B1858" t="s">
        <v>39</v>
      </c>
      <c r="C1858" t="s">
        <v>57</v>
      </c>
      <c r="D1858" t="s">
        <v>63</v>
      </c>
      <c r="H1858" t="s">
        <v>42</v>
      </c>
      <c r="I1858" t="s">
        <v>64</v>
      </c>
      <c r="J1858" t="s">
        <v>44</v>
      </c>
      <c r="K1858" t="s">
        <v>655</v>
      </c>
      <c r="L1858" t="s">
        <v>562</v>
      </c>
      <c r="P1858" t="s">
        <v>668</v>
      </c>
      <c r="R1858" t="b">
        <v>1</v>
      </c>
      <c r="S1858" t="b">
        <v>1</v>
      </c>
      <c r="T1858" t="b">
        <v>1</v>
      </c>
      <c r="AC1858" t="b">
        <v>1</v>
      </c>
      <c r="AI1858" t="s">
        <v>365</v>
      </c>
      <c r="AJ1858" t="s">
        <v>49</v>
      </c>
      <c r="AK1858">
        <v>3.4</v>
      </c>
      <c r="AL1858">
        <v>8</v>
      </c>
    </row>
    <row r="1859" spans="1:38">
      <c r="A1859" t="s">
        <v>667</v>
      </c>
      <c r="B1859" t="s">
        <v>39</v>
      </c>
      <c r="C1859" t="s">
        <v>50</v>
      </c>
      <c r="D1859" t="s">
        <v>41</v>
      </c>
      <c r="H1859" t="s">
        <v>42</v>
      </c>
      <c r="I1859" t="s">
        <v>64</v>
      </c>
      <c r="J1859" t="s">
        <v>44</v>
      </c>
      <c r="K1859" t="s">
        <v>655</v>
      </c>
      <c r="L1859" t="s">
        <v>562</v>
      </c>
      <c r="P1859" t="s">
        <v>668</v>
      </c>
      <c r="R1859" t="b">
        <v>1</v>
      </c>
      <c r="S1859" t="b">
        <v>1</v>
      </c>
      <c r="T1859" t="b">
        <v>1</v>
      </c>
      <c r="AC1859" t="b">
        <v>1</v>
      </c>
      <c r="AI1859" t="s">
        <v>365</v>
      </c>
      <c r="AJ1859" t="s">
        <v>49</v>
      </c>
      <c r="AK1859">
        <v>3.4</v>
      </c>
      <c r="AL1859">
        <v>8</v>
      </c>
    </row>
    <row r="1860" spans="1:38">
      <c r="A1860" t="s">
        <v>667</v>
      </c>
      <c r="B1860" t="s">
        <v>39</v>
      </c>
      <c r="C1860" t="s">
        <v>40</v>
      </c>
      <c r="D1860" t="s">
        <v>41</v>
      </c>
      <c r="H1860" t="s">
        <v>42</v>
      </c>
      <c r="I1860" t="s">
        <v>64</v>
      </c>
      <c r="J1860" t="s">
        <v>44</v>
      </c>
      <c r="K1860" t="s">
        <v>655</v>
      </c>
      <c r="L1860" t="s">
        <v>562</v>
      </c>
      <c r="P1860" t="s">
        <v>668</v>
      </c>
      <c r="R1860" t="b">
        <v>1</v>
      </c>
      <c r="S1860" t="b">
        <v>1</v>
      </c>
      <c r="T1860" t="b">
        <v>1</v>
      </c>
      <c r="AC1860" t="b">
        <v>1</v>
      </c>
      <c r="AI1860" t="s">
        <v>365</v>
      </c>
      <c r="AJ1860" t="s">
        <v>49</v>
      </c>
      <c r="AK1860">
        <v>3.4</v>
      </c>
      <c r="AL1860">
        <v>8</v>
      </c>
    </row>
    <row r="1861" spans="1:38">
      <c r="A1861" t="s">
        <v>667</v>
      </c>
      <c r="B1861" t="s">
        <v>39</v>
      </c>
      <c r="C1861" t="s">
        <v>51</v>
      </c>
      <c r="D1861" t="s">
        <v>41</v>
      </c>
      <c r="H1861" t="s">
        <v>42</v>
      </c>
      <c r="I1861" t="s">
        <v>64</v>
      </c>
      <c r="J1861" t="s">
        <v>44</v>
      </c>
      <c r="K1861" t="s">
        <v>655</v>
      </c>
      <c r="L1861" t="s">
        <v>562</v>
      </c>
      <c r="P1861" t="s">
        <v>668</v>
      </c>
      <c r="R1861" t="b">
        <v>1</v>
      </c>
      <c r="S1861" t="b">
        <v>1</v>
      </c>
      <c r="T1861" t="b">
        <v>1</v>
      </c>
      <c r="AC1861" t="b">
        <v>1</v>
      </c>
      <c r="AI1861" t="s">
        <v>365</v>
      </c>
      <c r="AJ1861" t="s">
        <v>49</v>
      </c>
      <c r="AK1861">
        <v>3.4</v>
      </c>
      <c r="AL1861">
        <v>8</v>
      </c>
    </row>
    <row r="1862" spans="1:38">
      <c r="A1862" t="s">
        <v>667</v>
      </c>
      <c r="B1862" t="s">
        <v>39</v>
      </c>
      <c r="C1862" t="s">
        <v>52</v>
      </c>
      <c r="D1862" t="s">
        <v>41</v>
      </c>
      <c r="H1862" t="s">
        <v>42</v>
      </c>
      <c r="I1862" t="s">
        <v>64</v>
      </c>
      <c r="J1862" t="s">
        <v>44</v>
      </c>
      <c r="K1862" t="s">
        <v>655</v>
      </c>
      <c r="L1862" t="s">
        <v>562</v>
      </c>
      <c r="P1862" t="s">
        <v>668</v>
      </c>
      <c r="R1862" t="b">
        <v>1</v>
      </c>
      <c r="S1862" t="b">
        <v>1</v>
      </c>
      <c r="T1862" t="b">
        <v>1</v>
      </c>
      <c r="AC1862" t="b">
        <v>1</v>
      </c>
      <c r="AI1862" t="s">
        <v>365</v>
      </c>
      <c r="AJ1862" t="s">
        <v>49</v>
      </c>
      <c r="AK1862">
        <v>3.4</v>
      </c>
      <c r="AL1862">
        <v>8</v>
      </c>
    </row>
    <row r="1863" spans="1:38">
      <c r="A1863" t="s">
        <v>669</v>
      </c>
      <c r="B1863" t="s">
        <v>39</v>
      </c>
      <c r="C1863" t="s">
        <v>67</v>
      </c>
      <c r="D1863" t="s">
        <v>63</v>
      </c>
      <c r="H1863" t="s">
        <v>42</v>
      </c>
      <c r="I1863" t="s">
        <v>64</v>
      </c>
      <c r="J1863" t="s">
        <v>44</v>
      </c>
      <c r="K1863" t="s">
        <v>561</v>
      </c>
      <c r="L1863" t="s">
        <v>562</v>
      </c>
      <c r="P1863" t="s">
        <v>670</v>
      </c>
      <c r="R1863" t="b">
        <v>1</v>
      </c>
      <c r="S1863" t="b">
        <v>1</v>
      </c>
      <c r="T1863" t="b">
        <v>1</v>
      </c>
      <c r="AC1863" t="b">
        <v>1</v>
      </c>
      <c r="AI1863" t="s">
        <v>365</v>
      </c>
      <c r="AJ1863" t="s">
        <v>299</v>
      </c>
      <c r="AK1863">
        <v>1.8</v>
      </c>
      <c r="AL1863">
        <v>16</v>
      </c>
    </row>
    <row r="1864" spans="1:38">
      <c r="A1864" t="s">
        <v>669</v>
      </c>
      <c r="B1864" t="s">
        <v>39</v>
      </c>
      <c r="C1864" t="s">
        <v>68</v>
      </c>
      <c r="D1864" t="s">
        <v>63</v>
      </c>
      <c r="H1864" t="s">
        <v>42</v>
      </c>
      <c r="I1864" t="s">
        <v>64</v>
      </c>
      <c r="J1864" t="s">
        <v>44</v>
      </c>
      <c r="K1864" t="s">
        <v>561</v>
      </c>
      <c r="L1864" t="s">
        <v>562</v>
      </c>
      <c r="P1864" t="s">
        <v>670</v>
      </c>
      <c r="R1864" t="b">
        <v>1</v>
      </c>
      <c r="S1864" t="b">
        <v>1</v>
      </c>
      <c r="T1864" t="b">
        <v>1</v>
      </c>
      <c r="AC1864" t="b">
        <v>1</v>
      </c>
      <c r="AI1864" t="s">
        <v>365</v>
      </c>
      <c r="AJ1864" t="s">
        <v>299</v>
      </c>
      <c r="AK1864">
        <v>1.8</v>
      </c>
      <c r="AL1864">
        <v>16</v>
      </c>
    </row>
    <row r="1865" spans="1:38">
      <c r="A1865" t="s">
        <v>669</v>
      </c>
      <c r="B1865" t="s">
        <v>39</v>
      </c>
      <c r="C1865" t="s">
        <v>57</v>
      </c>
      <c r="D1865" t="s">
        <v>63</v>
      </c>
      <c r="H1865" t="s">
        <v>42</v>
      </c>
      <c r="I1865" t="s">
        <v>64</v>
      </c>
      <c r="J1865" t="s">
        <v>44</v>
      </c>
      <c r="K1865" t="s">
        <v>561</v>
      </c>
      <c r="L1865" t="s">
        <v>562</v>
      </c>
      <c r="P1865" t="s">
        <v>670</v>
      </c>
      <c r="R1865" t="b">
        <v>1</v>
      </c>
      <c r="S1865" t="b">
        <v>1</v>
      </c>
      <c r="T1865" t="b">
        <v>1</v>
      </c>
      <c r="AC1865" t="b">
        <v>1</v>
      </c>
      <c r="AI1865" t="s">
        <v>365</v>
      </c>
      <c r="AJ1865" t="s">
        <v>299</v>
      </c>
      <c r="AK1865">
        <v>1.8</v>
      </c>
      <c r="AL1865">
        <v>16</v>
      </c>
    </row>
    <row r="1866" spans="1:38">
      <c r="A1866" t="s">
        <v>669</v>
      </c>
      <c r="B1866" t="s">
        <v>39</v>
      </c>
      <c r="C1866" t="s">
        <v>70</v>
      </c>
      <c r="D1866" t="s">
        <v>63</v>
      </c>
      <c r="H1866" t="s">
        <v>42</v>
      </c>
      <c r="I1866" t="s">
        <v>64</v>
      </c>
      <c r="J1866" t="s">
        <v>44</v>
      </c>
      <c r="K1866" t="s">
        <v>561</v>
      </c>
      <c r="L1866" t="s">
        <v>562</v>
      </c>
      <c r="P1866" t="s">
        <v>670</v>
      </c>
      <c r="R1866" t="b">
        <v>1</v>
      </c>
      <c r="S1866" t="b">
        <v>1</v>
      </c>
      <c r="T1866" t="b">
        <v>1</v>
      </c>
      <c r="AC1866" t="b">
        <v>1</v>
      </c>
      <c r="AI1866" t="s">
        <v>365</v>
      </c>
      <c r="AJ1866" t="s">
        <v>299</v>
      </c>
      <c r="AK1866">
        <v>1.8</v>
      </c>
      <c r="AL1866">
        <v>16</v>
      </c>
    </row>
    <row r="1867" spans="1:38">
      <c r="A1867" t="s">
        <v>669</v>
      </c>
      <c r="B1867" t="s">
        <v>39</v>
      </c>
      <c r="C1867" t="s">
        <v>50</v>
      </c>
      <c r="D1867" t="s">
        <v>41</v>
      </c>
      <c r="H1867" t="s">
        <v>42</v>
      </c>
      <c r="I1867" t="s">
        <v>64</v>
      </c>
      <c r="J1867" t="s">
        <v>44</v>
      </c>
      <c r="K1867" t="s">
        <v>561</v>
      </c>
      <c r="L1867" t="s">
        <v>562</v>
      </c>
      <c r="P1867" t="s">
        <v>670</v>
      </c>
      <c r="R1867" t="b">
        <v>1</v>
      </c>
      <c r="S1867" t="b">
        <v>1</v>
      </c>
      <c r="T1867" t="b">
        <v>1</v>
      </c>
      <c r="AC1867" t="b">
        <v>1</v>
      </c>
      <c r="AI1867" t="s">
        <v>365</v>
      </c>
      <c r="AJ1867" t="s">
        <v>299</v>
      </c>
      <c r="AK1867">
        <v>1.8</v>
      </c>
      <c r="AL1867">
        <v>16</v>
      </c>
    </row>
    <row r="1868" spans="1:38">
      <c r="A1868" t="s">
        <v>669</v>
      </c>
      <c r="B1868" t="s">
        <v>39</v>
      </c>
      <c r="C1868" t="s">
        <v>52</v>
      </c>
      <c r="D1868" t="s">
        <v>41</v>
      </c>
      <c r="H1868" t="s">
        <v>42</v>
      </c>
      <c r="I1868" t="s">
        <v>64</v>
      </c>
      <c r="J1868" t="s">
        <v>44</v>
      </c>
      <c r="K1868" t="s">
        <v>561</v>
      </c>
      <c r="L1868" t="s">
        <v>562</v>
      </c>
      <c r="P1868" t="s">
        <v>670</v>
      </c>
      <c r="R1868" t="b">
        <v>1</v>
      </c>
      <c r="S1868" t="b">
        <v>1</v>
      </c>
      <c r="T1868" t="b">
        <v>1</v>
      </c>
      <c r="AC1868" t="b">
        <v>1</v>
      </c>
      <c r="AI1868" t="s">
        <v>365</v>
      </c>
      <c r="AJ1868" t="s">
        <v>299</v>
      </c>
      <c r="AK1868">
        <v>1.8</v>
      </c>
      <c r="AL1868">
        <v>16</v>
      </c>
    </row>
    <row r="1869" spans="1:38">
      <c r="A1869" t="s">
        <v>669</v>
      </c>
      <c r="B1869" t="s">
        <v>39</v>
      </c>
      <c r="C1869" t="s">
        <v>51</v>
      </c>
      <c r="D1869" t="s">
        <v>41</v>
      </c>
      <c r="H1869" t="s">
        <v>42</v>
      </c>
      <c r="I1869" t="s">
        <v>64</v>
      </c>
      <c r="J1869" t="s">
        <v>44</v>
      </c>
      <c r="K1869" t="s">
        <v>561</v>
      </c>
      <c r="L1869" t="s">
        <v>562</v>
      </c>
      <c r="P1869" t="s">
        <v>670</v>
      </c>
      <c r="R1869" t="b">
        <v>1</v>
      </c>
      <c r="S1869" t="b">
        <v>1</v>
      </c>
      <c r="T1869" t="b">
        <v>1</v>
      </c>
      <c r="AC1869" t="b">
        <v>1</v>
      </c>
      <c r="AI1869" t="s">
        <v>365</v>
      </c>
      <c r="AJ1869" t="s">
        <v>299</v>
      </c>
      <c r="AK1869">
        <v>1.8</v>
      </c>
      <c r="AL1869">
        <v>16</v>
      </c>
    </row>
    <row r="1870" spans="1:38">
      <c r="A1870" t="s">
        <v>669</v>
      </c>
      <c r="B1870" t="s">
        <v>39</v>
      </c>
      <c r="C1870" t="s">
        <v>40</v>
      </c>
      <c r="D1870" t="s">
        <v>41</v>
      </c>
      <c r="H1870" t="s">
        <v>42</v>
      </c>
      <c r="I1870" t="s">
        <v>64</v>
      </c>
      <c r="J1870" t="s">
        <v>44</v>
      </c>
      <c r="K1870" t="s">
        <v>561</v>
      </c>
      <c r="L1870" t="s">
        <v>562</v>
      </c>
      <c r="P1870" t="s">
        <v>670</v>
      </c>
      <c r="R1870" t="b">
        <v>1</v>
      </c>
      <c r="S1870" t="b">
        <v>1</v>
      </c>
      <c r="T1870" t="b">
        <v>1</v>
      </c>
      <c r="AC1870" t="b">
        <v>1</v>
      </c>
      <c r="AI1870" t="s">
        <v>365</v>
      </c>
      <c r="AJ1870" t="s">
        <v>299</v>
      </c>
      <c r="AK1870">
        <v>1.8</v>
      </c>
      <c r="AL1870">
        <v>16</v>
      </c>
    </row>
    <row r="1871" spans="1:38">
      <c r="A1871" t="s">
        <v>669</v>
      </c>
      <c r="B1871" t="s">
        <v>39</v>
      </c>
      <c r="C1871" t="s">
        <v>72</v>
      </c>
      <c r="D1871" t="s">
        <v>63</v>
      </c>
      <c r="H1871" t="s">
        <v>42</v>
      </c>
      <c r="I1871" t="s">
        <v>64</v>
      </c>
      <c r="J1871" t="s">
        <v>44</v>
      </c>
      <c r="K1871" t="s">
        <v>561</v>
      </c>
      <c r="L1871" t="s">
        <v>562</v>
      </c>
      <c r="P1871" t="s">
        <v>670</v>
      </c>
      <c r="R1871" t="b">
        <v>1</v>
      </c>
      <c r="S1871" t="b">
        <v>1</v>
      </c>
      <c r="T1871" t="b">
        <v>1</v>
      </c>
      <c r="AC1871" t="b">
        <v>1</v>
      </c>
      <c r="AI1871" t="s">
        <v>365</v>
      </c>
      <c r="AJ1871" t="s">
        <v>299</v>
      </c>
      <c r="AK1871">
        <v>1.8</v>
      </c>
      <c r="AL1871">
        <v>16</v>
      </c>
    </row>
    <row r="1872" spans="1:38">
      <c r="A1872" t="s">
        <v>671</v>
      </c>
      <c r="B1872" t="s">
        <v>39</v>
      </c>
      <c r="C1872" t="s">
        <v>57</v>
      </c>
      <c r="D1872" t="s">
        <v>69</v>
      </c>
      <c r="H1872" t="s">
        <v>42</v>
      </c>
      <c r="I1872" t="s">
        <v>64</v>
      </c>
      <c r="J1872" t="s">
        <v>44</v>
      </c>
      <c r="K1872" t="s">
        <v>561</v>
      </c>
      <c r="L1872" t="s">
        <v>562</v>
      </c>
      <c r="P1872" t="s">
        <v>672</v>
      </c>
      <c r="R1872" t="b">
        <v>1</v>
      </c>
      <c r="S1872" t="b">
        <v>1</v>
      </c>
      <c r="T1872" t="b">
        <v>1</v>
      </c>
      <c r="AC1872" t="b">
        <v>1</v>
      </c>
      <c r="AI1872" t="s">
        <v>329</v>
      </c>
      <c r="AJ1872" t="s">
        <v>391</v>
      </c>
      <c r="AK1872">
        <v>1</v>
      </c>
      <c r="AL1872">
        <v>30</v>
      </c>
    </row>
    <row r="1873" spans="1:38">
      <c r="A1873" t="s">
        <v>671</v>
      </c>
      <c r="B1873" t="s">
        <v>39</v>
      </c>
      <c r="C1873" t="s">
        <v>70</v>
      </c>
      <c r="D1873" t="s">
        <v>69</v>
      </c>
      <c r="H1873" t="s">
        <v>42</v>
      </c>
      <c r="I1873" t="s">
        <v>64</v>
      </c>
      <c r="J1873" t="s">
        <v>44</v>
      </c>
      <c r="K1873" t="s">
        <v>561</v>
      </c>
      <c r="L1873" t="s">
        <v>562</v>
      </c>
      <c r="P1873" t="s">
        <v>672</v>
      </c>
      <c r="R1873" t="b">
        <v>1</v>
      </c>
      <c r="S1873" t="b">
        <v>1</v>
      </c>
      <c r="T1873" t="b">
        <v>1</v>
      </c>
      <c r="AC1873" t="b">
        <v>1</v>
      </c>
      <c r="AI1873" t="s">
        <v>329</v>
      </c>
      <c r="AJ1873" t="s">
        <v>391</v>
      </c>
      <c r="AK1873">
        <v>1</v>
      </c>
      <c r="AL1873">
        <v>30</v>
      </c>
    </row>
    <row r="1874" spans="1:38">
      <c r="A1874" t="s">
        <v>671</v>
      </c>
      <c r="B1874" t="s">
        <v>39</v>
      </c>
      <c r="C1874" t="s">
        <v>71</v>
      </c>
      <c r="D1874" t="s">
        <v>41</v>
      </c>
      <c r="H1874" t="s">
        <v>42</v>
      </c>
      <c r="I1874" t="s">
        <v>64</v>
      </c>
      <c r="J1874" t="s">
        <v>44</v>
      </c>
      <c r="K1874" t="s">
        <v>561</v>
      </c>
      <c r="L1874" t="s">
        <v>562</v>
      </c>
      <c r="P1874" t="s">
        <v>672</v>
      </c>
      <c r="R1874" t="b">
        <v>1</v>
      </c>
      <c r="S1874" t="b">
        <v>1</v>
      </c>
      <c r="T1874" t="b">
        <v>1</v>
      </c>
      <c r="AC1874" t="b">
        <v>1</v>
      </c>
      <c r="AI1874" t="s">
        <v>329</v>
      </c>
      <c r="AJ1874" t="s">
        <v>391</v>
      </c>
      <c r="AK1874">
        <v>1</v>
      </c>
      <c r="AL1874">
        <v>30</v>
      </c>
    </row>
    <row r="1875" spans="1:38">
      <c r="A1875" t="s">
        <v>671</v>
      </c>
      <c r="B1875" t="s">
        <v>39</v>
      </c>
      <c r="C1875" t="s">
        <v>57</v>
      </c>
      <c r="D1875" t="s">
        <v>63</v>
      </c>
      <c r="H1875" t="s">
        <v>42</v>
      </c>
      <c r="I1875" t="s">
        <v>64</v>
      </c>
      <c r="J1875" t="s">
        <v>44</v>
      </c>
      <c r="K1875" t="s">
        <v>561</v>
      </c>
      <c r="L1875" t="s">
        <v>562</v>
      </c>
      <c r="P1875" t="s">
        <v>672</v>
      </c>
      <c r="R1875" t="b">
        <v>1</v>
      </c>
      <c r="S1875" t="b">
        <v>1</v>
      </c>
      <c r="T1875" t="b">
        <v>1</v>
      </c>
      <c r="AC1875" t="b">
        <v>1</v>
      </c>
      <c r="AI1875" t="s">
        <v>329</v>
      </c>
      <c r="AJ1875" t="s">
        <v>391</v>
      </c>
      <c r="AK1875">
        <v>1</v>
      </c>
      <c r="AL1875">
        <v>30</v>
      </c>
    </row>
    <row r="1876" spans="1:38">
      <c r="A1876" t="s">
        <v>671</v>
      </c>
      <c r="B1876" t="s">
        <v>39</v>
      </c>
      <c r="C1876" t="s">
        <v>57</v>
      </c>
      <c r="D1876" t="s">
        <v>41</v>
      </c>
      <c r="H1876" t="s">
        <v>42</v>
      </c>
      <c r="I1876" t="s">
        <v>64</v>
      </c>
      <c r="J1876" t="s">
        <v>44</v>
      </c>
      <c r="K1876" t="s">
        <v>561</v>
      </c>
      <c r="L1876" t="s">
        <v>562</v>
      </c>
      <c r="P1876" t="s">
        <v>672</v>
      </c>
      <c r="R1876" t="b">
        <v>1</v>
      </c>
      <c r="S1876" t="b">
        <v>1</v>
      </c>
      <c r="T1876" t="b">
        <v>1</v>
      </c>
      <c r="AC1876" t="b">
        <v>1</v>
      </c>
      <c r="AI1876" t="s">
        <v>329</v>
      </c>
      <c r="AJ1876" t="s">
        <v>391</v>
      </c>
      <c r="AK1876">
        <v>1</v>
      </c>
      <c r="AL1876">
        <v>30</v>
      </c>
    </row>
    <row r="1877" spans="1:38">
      <c r="A1877" t="s">
        <v>673</v>
      </c>
      <c r="B1877" t="s">
        <v>39</v>
      </c>
      <c r="C1877" t="s">
        <v>68</v>
      </c>
      <c r="D1877" t="s">
        <v>63</v>
      </c>
      <c r="H1877" t="s">
        <v>42</v>
      </c>
      <c r="I1877" t="s">
        <v>64</v>
      </c>
      <c r="J1877" t="s">
        <v>44</v>
      </c>
      <c r="K1877" t="s">
        <v>674</v>
      </c>
      <c r="L1877" t="s">
        <v>562</v>
      </c>
      <c r="P1877" t="s">
        <v>675</v>
      </c>
      <c r="R1877" t="b">
        <v>1</v>
      </c>
      <c r="S1877" t="b">
        <v>1</v>
      </c>
      <c r="T1877" t="b">
        <v>1</v>
      </c>
      <c r="AC1877" t="b">
        <v>1</v>
      </c>
      <c r="AI1877" t="s">
        <v>629</v>
      </c>
      <c r="AJ1877" t="s">
        <v>49</v>
      </c>
      <c r="AK1877">
        <v>2.2999999999999998</v>
      </c>
      <c r="AL1877">
        <v>13</v>
      </c>
    </row>
    <row r="1878" spans="1:38">
      <c r="A1878" t="s">
        <v>673</v>
      </c>
      <c r="B1878" t="s">
        <v>39</v>
      </c>
      <c r="C1878" t="s">
        <v>57</v>
      </c>
      <c r="D1878" t="s">
        <v>63</v>
      </c>
      <c r="H1878" t="s">
        <v>42</v>
      </c>
      <c r="I1878" t="s">
        <v>64</v>
      </c>
      <c r="J1878" t="s">
        <v>44</v>
      </c>
      <c r="K1878" t="s">
        <v>674</v>
      </c>
      <c r="L1878" t="s">
        <v>562</v>
      </c>
      <c r="P1878" t="s">
        <v>675</v>
      </c>
      <c r="R1878" t="b">
        <v>1</v>
      </c>
      <c r="S1878" t="b">
        <v>1</v>
      </c>
      <c r="T1878" t="b">
        <v>1</v>
      </c>
      <c r="AC1878" t="b">
        <v>1</v>
      </c>
      <c r="AI1878" t="s">
        <v>629</v>
      </c>
      <c r="AJ1878" t="s">
        <v>49</v>
      </c>
      <c r="AK1878">
        <v>2.2999999999999998</v>
      </c>
      <c r="AL1878">
        <v>13</v>
      </c>
    </row>
    <row r="1879" spans="1:38">
      <c r="A1879" t="s">
        <v>673</v>
      </c>
      <c r="B1879" t="s">
        <v>39</v>
      </c>
      <c r="C1879" t="s">
        <v>67</v>
      </c>
      <c r="D1879" t="s">
        <v>63</v>
      </c>
      <c r="H1879" t="s">
        <v>42</v>
      </c>
      <c r="I1879" t="s">
        <v>64</v>
      </c>
      <c r="J1879" t="s">
        <v>44</v>
      </c>
      <c r="K1879" t="s">
        <v>674</v>
      </c>
      <c r="L1879" t="s">
        <v>562</v>
      </c>
      <c r="P1879" t="s">
        <v>675</v>
      </c>
      <c r="R1879" t="b">
        <v>1</v>
      </c>
      <c r="S1879" t="b">
        <v>1</v>
      </c>
      <c r="T1879" t="b">
        <v>1</v>
      </c>
      <c r="AC1879" t="b">
        <v>1</v>
      </c>
      <c r="AI1879" t="s">
        <v>629</v>
      </c>
      <c r="AJ1879" t="s">
        <v>49</v>
      </c>
      <c r="AK1879">
        <v>2.2999999999999998</v>
      </c>
      <c r="AL1879">
        <v>13</v>
      </c>
    </row>
    <row r="1880" spans="1:38">
      <c r="A1880" t="s">
        <v>673</v>
      </c>
      <c r="B1880" t="s">
        <v>39</v>
      </c>
      <c r="C1880" t="s">
        <v>78</v>
      </c>
      <c r="D1880" t="s">
        <v>63</v>
      </c>
      <c r="H1880" t="s">
        <v>42</v>
      </c>
      <c r="I1880" t="s">
        <v>64</v>
      </c>
      <c r="J1880" t="s">
        <v>44</v>
      </c>
      <c r="K1880" t="s">
        <v>674</v>
      </c>
      <c r="L1880" t="s">
        <v>562</v>
      </c>
      <c r="P1880" t="s">
        <v>675</v>
      </c>
      <c r="R1880" t="b">
        <v>1</v>
      </c>
      <c r="S1880" t="b">
        <v>1</v>
      </c>
      <c r="T1880" t="b">
        <v>1</v>
      </c>
      <c r="AC1880" t="b">
        <v>1</v>
      </c>
      <c r="AI1880" t="s">
        <v>629</v>
      </c>
      <c r="AJ1880" t="s">
        <v>49</v>
      </c>
      <c r="AK1880">
        <v>2.2999999999999998</v>
      </c>
      <c r="AL1880">
        <v>13</v>
      </c>
    </row>
    <row r="1881" spans="1:38">
      <c r="A1881" t="s">
        <v>673</v>
      </c>
      <c r="B1881" t="s">
        <v>39</v>
      </c>
      <c r="C1881" t="s">
        <v>72</v>
      </c>
      <c r="D1881" t="s">
        <v>63</v>
      </c>
      <c r="H1881" t="s">
        <v>42</v>
      </c>
      <c r="I1881" t="s">
        <v>64</v>
      </c>
      <c r="J1881" t="s">
        <v>44</v>
      </c>
      <c r="K1881" t="s">
        <v>674</v>
      </c>
      <c r="L1881" t="s">
        <v>562</v>
      </c>
      <c r="P1881" t="s">
        <v>675</v>
      </c>
      <c r="R1881" t="b">
        <v>1</v>
      </c>
      <c r="S1881" t="b">
        <v>1</v>
      </c>
      <c r="T1881" t="b">
        <v>1</v>
      </c>
      <c r="AC1881" t="b">
        <v>1</v>
      </c>
      <c r="AI1881" t="s">
        <v>629</v>
      </c>
      <c r="AJ1881" t="s">
        <v>49</v>
      </c>
      <c r="AK1881">
        <v>2.2999999999999998</v>
      </c>
      <c r="AL1881">
        <v>13</v>
      </c>
    </row>
    <row r="1882" spans="1:38">
      <c r="A1882" t="s">
        <v>676</v>
      </c>
      <c r="B1882" t="s">
        <v>39</v>
      </c>
      <c r="C1882" t="s">
        <v>67</v>
      </c>
      <c r="D1882" t="s">
        <v>63</v>
      </c>
      <c r="H1882" t="s">
        <v>42</v>
      </c>
      <c r="I1882" t="s">
        <v>335</v>
      </c>
      <c r="J1882" t="s">
        <v>256</v>
      </c>
      <c r="L1882" t="s">
        <v>562</v>
      </c>
      <c r="P1882" t="s">
        <v>677</v>
      </c>
      <c r="R1882" t="b">
        <v>1</v>
      </c>
      <c r="S1882" t="b">
        <v>1</v>
      </c>
      <c r="T1882" t="b">
        <v>1</v>
      </c>
      <c r="AC1882" t="b">
        <v>1</v>
      </c>
      <c r="AI1882" t="s">
        <v>232</v>
      </c>
      <c r="AJ1882" t="s">
        <v>49</v>
      </c>
      <c r="AK1882">
        <v>3.9</v>
      </c>
      <c r="AL1882">
        <v>7</v>
      </c>
    </row>
    <row r="1883" spans="1:38">
      <c r="A1883" t="s">
        <v>676</v>
      </c>
      <c r="B1883" t="s">
        <v>39</v>
      </c>
      <c r="C1883" t="s">
        <v>68</v>
      </c>
      <c r="D1883" t="s">
        <v>63</v>
      </c>
      <c r="H1883" t="s">
        <v>42</v>
      </c>
      <c r="I1883" t="s">
        <v>335</v>
      </c>
      <c r="J1883" t="s">
        <v>256</v>
      </c>
      <c r="L1883" t="s">
        <v>562</v>
      </c>
      <c r="P1883" t="s">
        <v>677</v>
      </c>
      <c r="R1883" t="b">
        <v>1</v>
      </c>
      <c r="S1883" t="b">
        <v>1</v>
      </c>
      <c r="T1883" t="b">
        <v>1</v>
      </c>
      <c r="AC1883" t="b">
        <v>1</v>
      </c>
      <c r="AI1883" t="s">
        <v>232</v>
      </c>
      <c r="AJ1883" t="s">
        <v>49</v>
      </c>
      <c r="AK1883">
        <v>3.9</v>
      </c>
      <c r="AL1883">
        <v>7</v>
      </c>
    </row>
    <row r="1884" spans="1:38">
      <c r="A1884" t="s">
        <v>676</v>
      </c>
      <c r="B1884" t="s">
        <v>39</v>
      </c>
      <c r="C1884" t="s">
        <v>57</v>
      </c>
      <c r="D1884" t="s">
        <v>69</v>
      </c>
      <c r="H1884" t="s">
        <v>42</v>
      </c>
      <c r="I1884" t="s">
        <v>335</v>
      </c>
      <c r="J1884" t="s">
        <v>256</v>
      </c>
      <c r="L1884" t="s">
        <v>562</v>
      </c>
      <c r="P1884" t="s">
        <v>677</v>
      </c>
      <c r="R1884" t="b">
        <v>1</v>
      </c>
      <c r="S1884" t="b">
        <v>1</v>
      </c>
      <c r="T1884" t="b">
        <v>1</v>
      </c>
      <c r="AC1884" t="b">
        <v>1</v>
      </c>
      <c r="AI1884" t="s">
        <v>232</v>
      </c>
      <c r="AJ1884" t="s">
        <v>49</v>
      </c>
      <c r="AK1884">
        <v>3.9</v>
      </c>
      <c r="AL1884">
        <v>7</v>
      </c>
    </row>
    <row r="1885" spans="1:38">
      <c r="A1885" t="s">
        <v>676</v>
      </c>
      <c r="B1885" t="s">
        <v>39</v>
      </c>
      <c r="C1885" t="s">
        <v>57</v>
      </c>
      <c r="D1885" t="s">
        <v>63</v>
      </c>
      <c r="H1885" t="s">
        <v>42</v>
      </c>
      <c r="I1885" t="s">
        <v>335</v>
      </c>
      <c r="J1885" t="s">
        <v>256</v>
      </c>
      <c r="L1885" t="s">
        <v>562</v>
      </c>
      <c r="P1885" t="s">
        <v>677</v>
      </c>
      <c r="R1885" t="b">
        <v>1</v>
      </c>
      <c r="S1885" t="b">
        <v>1</v>
      </c>
      <c r="T1885" t="b">
        <v>1</v>
      </c>
      <c r="AC1885" t="b">
        <v>1</v>
      </c>
      <c r="AI1885" t="s">
        <v>232</v>
      </c>
      <c r="AJ1885" t="s">
        <v>49</v>
      </c>
      <c r="AK1885">
        <v>3.9</v>
      </c>
      <c r="AL1885">
        <v>7</v>
      </c>
    </row>
    <row r="1886" spans="1:38">
      <c r="A1886" t="s">
        <v>676</v>
      </c>
      <c r="B1886" t="s">
        <v>39</v>
      </c>
      <c r="C1886" t="s">
        <v>70</v>
      </c>
      <c r="D1886" t="s">
        <v>69</v>
      </c>
      <c r="H1886" t="s">
        <v>42</v>
      </c>
      <c r="I1886" t="s">
        <v>335</v>
      </c>
      <c r="J1886" t="s">
        <v>256</v>
      </c>
      <c r="L1886" t="s">
        <v>562</v>
      </c>
      <c r="P1886" t="s">
        <v>677</v>
      </c>
      <c r="R1886" t="b">
        <v>1</v>
      </c>
      <c r="S1886" t="b">
        <v>1</v>
      </c>
      <c r="T1886" t="b">
        <v>1</v>
      </c>
      <c r="AC1886" t="b">
        <v>1</v>
      </c>
      <c r="AI1886" t="s">
        <v>232</v>
      </c>
      <c r="AJ1886" t="s">
        <v>49</v>
      </c>
      <c r="AK1886">
        <v>3.9</v>
      </c>
      <c r="AL1886">
        <v>7</v>
      </c>
    </row>
    <row r="1887" spans="1:38">
      <c r="A1887" t="s">
        <v>676</v>
      </c>
      <c r="B1887" t="s">
        <v>39</v>
      </c>
      <c r="C1887" t="s">
        <v>71</v>
      </c>
      <c r="D1887" t="s">
        <v>41</v>
      </c>
      <c r="H1887" t="s">
        <v>42</v>
      </c>
      <c r="I1887" t="s">
        <v>335</v>
      </c>
      <c r="J1887" t="s">
        <v>256</v>
      </c>
      <c r="L1887" t="s">
        <v>562</v>
      </c>
      <c r="P1887" t="s">
        <v>677</v>
      </c>
      <c r="R1887" t="b">
        <v>1</v>
      </c>
      <c r="S1887" t="b">
        <v>1</v>
      </c>
      <c r="T1887" t="b">
        <v>1</v>
      </c>
      <c r="AC1887" t="b">
        <v>1</v>
      </c>
      <c r="AI1887" t="s">
        <v>232</v>
      </c>
      <c r="AJ1887" t="s">
        <v>49</v>
      </c>
      <c r="AK1887">
        <v>3.9</v>
      </c>
      <c r="AL1887">
        <v>7</v>
      </c>
    </row>
    <row r="1888" spans="1:38">
      <c r="A1888" t="s">
        <v>676</v>
      </c>
      <c r="B1888" t="s">
        <v>39</v>
      </c>
      <c r="C1888" t="s">
        <v>72</v>
      </c>
      <c r="D1888" t="s">
        <v>63</v>
      </c>
      <c r="H1888" t="s">
        <v>42</v>
      </c>
      <c r="I1888" t="s">
        <v>335</v>
      </c>
      <c r="J1888" t="s">
        <v>256</v>
      </c>
      <c r="L1888" t="s">
        <v>562</v>
      </c>
      <c r="P1888" t="s">
        <v>677</v>
      </c>
      <c r="R1888" t="b">
        <v>1</v>
      </c>
      <c r="S1888" t="b">
        <v>1</v>
      </c>
      <c r="T1888" t="b">
        <v>1</v>
      </c>
      <c r="AC1888" t="b">
        <v>1</v>
      </c>
      <c r="AI1888" t="s">
        <v>232</v>
      </c>
      <c r="AJ1888" t="s">
        <v>49</v>
      </c>
      <c r="AK1888">
        <v>3.9</v>
      </c>
      <c r="AL1888">
        <v>7</v>
      </c>
    </row>
    <row r="1889" spans="1:38">
      <c r="A1889" t="s">
        <v>676</v>
      </c>
      <c r="B1889" t="s">
        <v>39</v>
      </c>
      <c r="C1889" t="s">
        <v>78</v>
      </c>
      <c r="D1889" t="s">
        <v>63</v>
      </c>
      <c r="H1889" t="s">
        <v>42</v>
      </c>
      <c r="I1889" t="s">
        <v>335</v>
      </c>
      <c r="J1889" t="s">
        <v>256</v>
      </c>
      <c r="L1889" t="s">
        <v>562</v>
      </c>
      <c r="P1889" t="s">
        <v>677</v>
      </c>
      <c r="R1889" t="b">
        <v>1</v>
      </c>
      <c r="S1889" t="b">
        <v>1</v>
      </c>
      <c r="T1889" t="b">
        <v>1</v>
      </c>
      <c r="AC1889" t="b">
        <v>1</v>
      </c>
      <c r="AI1889" t="s">
        <v>232</v>
      </c>
      <c r="AJ1889" t="s">
        <v>49</v>
      </c>
      <c r="AK1889">
        <v>3.9</v>
      </c>
      <c r="AL1889">
        <v>7</v>
      </c>
    </row>
    <row r="1890" spans="1:38">
      <c r="A1890" t="s">
        <v>676</v>
      </c>
      <c r="B1890" t="s">
        <v>39</v>
      </c>
      <c r="C1890" t="s">
        <v>51</v>
      </c>
      <c r="D1890" t="s">
        <v>41</v>
      </c>
      <c r="H1890" t="s">
        <v>42</v>
      </c>
      <c r="I1890" t="s">
        <v>335</v>
      </c>
      <c r="J1890" t="s">
        <v>256</v>
      </c>
      <c r="L1890" t="s">
        <v>562</v>
      </c>
      <c r="P1890" t="s">
        <v>677</v>
      </c>
      <c r="R1890" t="b">
        <v>1</v>
      </c>
      <c r="S1890" t="b">
        <v>1</v>
      </c>
      <c r="T1890" t="b">
        <v>1</v>
      </c>
      <c r="AC1890" t="b">
        <v>1</v>
      </c>
      <c r="AI1890" t="s">
        <v>232</v>
      </c>
      <c r="AJ1890" t="s">
        <v>49</v>
      </c>
      <c r="AK1890">
        <v>3.9</v>
      </c>
      <c r="AL1890">
        <v>7</v>
      </c>
    </row>
    <row r="1891" spans="1:38">
      <c r="A1891" t="s">
        <v>676</v>
      </c>
      <c r="B1891" t="s">
        <v>39</v>
      </c>
      <c r="C1891" t="s">
        <v>40</v>
      </c>
      <c r="D1891" t="s">
        <v>41</v>
      </c>
      <c r="H1891" t="s">
        <v>42</v>
      </c>
      <c r="I1891" t="s">
        <v>335</v>
      </c>
      <c r="J1891" t="s">
        <v>256</v>
      </c>
      <c r="L1891" t="s">
        <v>562</v>
      </c>
      <c r="P1891" t="s">
        <v>677</v>
      </c>
      <c r="R1891" t="b">
        <v>1</v>
      </c>
      <c r="S1891" t="b">
        <v>1</v>
      </c>
      <c r="T1891" t="b">
        <v>1</v>
      </c>
      <c r="AC1891" t="b">
        <v>1</v>
      </c>
      <c r="AI1891" t="s">
        <v>232</v>
      </c>
      <c r="AJ1891" t="s">
        <v>49</v>
      </c>
      <c r="AK1891">
        <v>3.9</v>
      </c>
      <c r="AL1891">
        <v>7</v>
      </c>
    </row>
    <row r="1892" spans="1:38">
      <c r="A1892" t="s">
        <v>676</v>
      </c>
      <c r="B1892" t="s">
        <v>39</v>
      </c>
      <c r="C1892" t="s">
        <v>50</v>
      </c>
      <c r="D1892" t="s">
        <v>41</v>
      </c>
      <c r="H1892" t="s">
        <v>42</v>
      </c>
      <c r="I1892" t="s">
        <v>335</v>
      </c>
      <c r="J1892" t="s">
        <v>256</v>
      </c>
      <c r="L1892" t="s">
        <v>562</v>
      </c>
      <c r="P1892" t="s">
        <v>677</v>
      </c>
      <c r="R1892" t="b">
        <v>1</v>
      </c>
      <c r="S1892" t="b">
        <v>1</v>
      </c>
      <c r="T1892" t="b">
        <v>1</v>
      </c>
      <c r="AC1892" t="b">
        <v>1</v>
      </c>
      <c r="AI1892" t="s">
        <v>232</v>
      </c>
      <c r="AJ1892" t="s">
        <v>49</v>
      </c>
      <c r="AK1892">
        <v>3.9</v>
      </c>
      <c r="AL1892">
        <v>7</v>
      </c>
    </row>
    <row r="1893" spans="1:38">
      <c r="A1893" t="s">
        <v>676</v>
      </c>
      <c r="B1893" t="s">
        <v>39</v>
      </c>
      <c r="C1893" t="s">
        <v>57</v>
      </c>
      <c r="D1893" t="s">
        <v>41</v>
      </c>
      <c r="H1893" t="s">
        <v>42</v>
      </c>
      <c r="I1893" t="s">
        <v>335</v>
      </c>
      <c r="J1893" t="s">
        <v>256</v>
      </c>
      <c r="L1893" t="s">
        <v>562</v>
      </c>
      <c r="P1893" t="s">
        <v>677</v>
      </c>
      <c r="R1893" t="b">
        <v>1</v>
      </c>
      <c r="S1893" t="b">
        <v>1</v>
      </c>
      <c r="T1893" t="b">
        <v>1</v>
      </c>
      <c r="AC1893" t="b">
        <v>1</v>
      </c>
      <c r="AI1893" t="s">
        <v>232</v>
      </c>
      <c r="AJ1893" t="s">
        <v>49</v>
      </c>
      <c r="AK1893">
        <v>3.9</v>
      </c>
      <c r="AL1893">
        <v>7</v>
      </c>
    </row>
    <row r="1894" spans="1:38">
      <c r="A1894" t="s">
        <v>676</v>
      </c>
      <c r="B1894" t="s">
        <v>39</v>
      </c>
      <c r="C1894" t="s">
        <v>52</v>
      </c>
      <c r="D1894" t="s">
        <v>41</v>
      </c>
      <c r="H1894" t="s">
        <v>42</v>
      </c>
      <c r="I1894" t="s">
        <v>335</v>
      </c>
      <c r="J1894" t="s">
        <v>256</v>
      </c>
      <c r="L1894" t="s">
        <v>562</v>
      </c>
      <c r="P1894" t="s">
        <v>677</v>
      </c>
      <c r="R1894" t="b">
        <v>1</v>
      </c>
      <c r="S1894" t="b">
        <v>1</v>
      </c>
      <c r="T1894" t="b">
        <v>1</v>
      </c>
      <c r="AC1894" t="b">
        <v>1</v>
      </c>
      <c r="AI1894" t="s">
        <v>232</v>
      </c>
      <c r="AJ1894" t="s">
        <v>49</v>
      </c>
      <c r="AK1894">
        <v>3.9</v>
      </c>
      <c r="AL1894">
        <v>7</v>
      </c>
    </row>
    <row r="1895" spans="1:38">
      <c r="A1895" t="s">
        <v>676</v>
      </c>
      <c r="B1895" t="s">
        <v>39</v>
      </c>
      <c r="C1895" t="s">
        <v>67</v>
      </c>
      <c r="D1895" t="s">
        <v>69</v>
      </c>
      <c r="H1895" t="s">
        <v>42</v>
      </c>
      <c r="I1895" t="s">
        <v>335</v>
      </c>
      <c r="J1895" t="s">
        <v>256</v>
      </c>
      <c r="L1895" t="s">
        <v>562</v>
      </c>
      <c r="P1895" t="s">
        <v>677</v>
      </c>
      <c r="R1895" t="b">
        <v>1</v>
      </c>
      <c r="S1895" t="b">
        <v>1</v>
      </c>
      <c r="T1895" t="b">
        <v>1</v>
      </c>
      <c r="AC1895" t="b">
        <v>1</v>
      </c>
      <c r="AI1895" t="s">
        <v>232</v>
      </c>
      <c r="AJ1895" t="s">
        <v>49</v>
      </c>
      <c r="AK1895">
        <v>3.9</v>
      </c>
      <c r="AL1895">
        <v>7</v>
      </c>
    </row>
    <row r="1896" spans="1:38">
      <c r="A1896" t="s">
        <v>676</v>
      </c>
      <c r="B1896" t="s">
        <v>39</v>
      </c>
      <c r="C1896" t="s">
        <v>68</v>
      </c>
      <c r="D1896" t="s">
        <v>69</v>
      </c>
      <c r="H1896" t="s">
        <v>42</v>
      </c>
      <c r="I1896" t="s">
        <v>335</v>
      </c>
      <c r="J1896" t="s">
        <v>256</v>
      </c>
      <c r="L1896" t="s">
        <v>562</v>
      </c>
      <c r="P1896" t="s">
        <v>677</v>
      </c>
      <c r="R1896" t="b">
        <v>1</v>
      </c>
      <c r="S1896" t="b">
        <v>1</v>
      </c>
      <c r="T1896" t="b">
        <v>1</v>
      </c>
      <c r="AC1896" t="b">
        <v>1</v>
      </c>
      <c r="AI1896" t="s">
        <v>232</v>
      </c>
      <c r="AJ1896" t="s">
        <v>49</v>
      </c>
      <c r="AK1896">
        <v>3.9</v>
      </c>
      <c r="AL1896">
        <v>7</v>
      </c>
    </row>
    <row r="1897" spans="1:38">
      <c r="A1897" t="s">
        <v>676</v>
      </c>
      <c r="B1897" t="s">
        <v>39</v>
      </c>
      <c r="C1897" t="s">
        <v>78</v>
      </c>
      <c r="D1897" t="s">
        <v>69</v>
      </c>
      <c r="H1897" t="s">
        <v>42</v>
      </c>
      <c r="I1897" t="s">
        <v>335</v>
      </c>
      <c r="J1897" t="s">
        <v>256</v>
      </c>
      <c r="L1897" t="s">
        <v>562</v>
      </c>
      <c r="P1897" t="s">
        <v>677</v>
      </c>
      <c r="R1897" t="b">
        <v>1</v>
      </c>
      <c r="S1897" t="b">
        <v>1</v>
      </c>
      <c r="T1897" t="b">
        <v>1</v>
      </c>
      <c r="AC1897" t="b">
        <v>1</v>
      </c>
      <c r="AI1897" t="s">
        <v>232</v>
      </c>
      <c r="AJ1897" t="s">
        <v>49</v>
      </c>
      <c r="AK1897">
        <v>3.9</v>
      </c>
      <c r="AL1897">
        <v>7</v>
      </c>
    </row>
    <row r="1898" spans="1:38">
      <c r="A1898" t="s">
        <v>678</v>
      </c>
      <c r="B1898" t="s">
        <v>39</v>
      </c>
      <c r="C1898" t="s">
        <v>70</v>
      </c>
      <c r="D1898" t="s">
        <v>69</v>
      </c>
      <c r="H1898" t="s">
        <v>42</v>
      </c>
      <c r="I1898" t="s">
        <v>64</v>
      </c>
      <c r="J1898" t="s">
        <v>44</v>
      </c>
      <c r="K1898" t="s">
        <v>679</v>
      </c>
      <c r="L1898" t="s">
        <v>262</v>
      </c>
      <c r="P1898" t="s">
        <v>680</v>
      </c>
      <c r="R1898" t="b">
        <v>1</v>
      </c>
      <c r="S1898" t="b">
        <v>1</v>
      </c>
      <c r="T1898" t="b">
        <v>1</v>
      </c>
      <c r="AC1898" t="b">
        <v>1</v>
      </c>
      <c r="AI1898" t="s">
        <v>232</v>
      </c>
      <c r="AJ1898" t="s">
        <v>49</v>
      </c>
      <c r="AK1898">
        <v>3.4</v>
      </c>
      <c r="AL1898">
        <v>8</v>
      </c>
    </row>
    <row r="1899" spans="1:38">
      <c r="A1899" t="s">
        <v>678</v>
      </c>
      <c r="B1899" t="s">
        <v>39</v>
      </c>
      <c r="C1899" t="s">
        <v>68</v>
      </c>
      <c r="D1899" t="s">
        <v>69</v>
      </c>
      <c r="H1899" t="s">
        <v>42</v>
      </c>
      <c r="I1899" t="s">
        <v>64</v>
      </c>
      <c r="J1899" t="s">
        <v>44</v>
      </c>
      <c r="K1899" t="s">
        <v>679</v>
      </c>
      <c r="L1899" t="s">
        <v>262</v>
      </c>
      <c r="P1899" t="s">
        <v>680</v>
      </c>
      <c r="R1899" t="b">
        <v>1</v>
      </c>
      <c r="S1899" t="b">
        <v>1</v>
      </c>
      <c r="T1899" t="b">
        <v>1</v>
      </c>
      <c r="AC1899" t="b">
        <v>1</v>
      </c>
      <c r="AI1899" t="s">
        <v>232</v>
      </c>
      <c r="AJ1899" t="s">
        <v>49</v>
      </c>
      <c r="AK1899">
        <v>3.4</v>
      </c>
      <c r="AL1899">
        <v>8</v>
      </c>
    </row>
    <row r="1900" spans="1:38">
      <c r="A1900" t="s">
        <v>678</v>
      </c>
      <c r="B1900" t="s">
        <v>39</v>
      </c>
      <c r="C1900" t="s">
        <v>57</v>
      </c>
      <c r="D1900" t="s">
        <v>69</v>
      </c>
      <c r="H1900" t="s">
        <v>42</v>
      </c>
      <c r="I1900" t="s">
        <v>64</v>
      </c>
      <c r="J1900" t="s">
        <v>44</v>
      </c>
      <c r="K1900" t="s">
        <v>679</v>
      </c>
      <c r="L1900" t="s">
        <v>262</v>
      </c>
      <c r="P1900" t="s">
        <v>680</v>
      </c>
      <c r="R1900" t="b">
        <v>1</v>
      </c>
      <c r="S1900" t="b">
        <v>1</v>
      </c>
      <c r="T1900" t="b">
        <v>1</v>
      </c>
      <c r="AC1900" t="b">
        <v>1</v>
      </c>
      <c r="AI1900" t="s">
        <v>232</v>
      </c>
      <c r="AJ1900" t="s">
        <v>49</v>
      </c>
      <c r="AK1900">
        <v>3.4</v>
      </c>
      <c r="AL1900">
        <v>8</v>
      </c>
    </row>
    <row r="1901" spans="1:38">
      <c r="A1901" t="s">
        <v>678</v>
      </c>
      <c r="B1901" t="s">
        <v>39</v>
      </c>
      <c r="C1901" t="s">
        <v>72</v>
      </c>
      <c r="D1901" t="s">
        <v>69</v>
      </c>
      <c r="H1901" t="s">
        <v>42</v>
      </c>
      <c r="I1901" t="s">
        <v>64</v>
      </c>
      <c r="J1901" t="s">
        <v>44</v>
      </c>
      <c r="K1901" t="s">
        <v>679</v>
      </c>
      <c r="L1901" t="s">
        <v>262</v>
      </c>
      <c r="P1901" t="s">
        <v>680</v>
      </c>
      <c r="R1901" t="b">
        <v>1</v>
      </c>
      <c r="S1901" t="b">
        <v>1</v>
      </c>
      <c r="T1901" t="b">
        <v>1</v>
      </c>
      <c r="AC1901" t="b">
        <v>1</v>
      </c>
      <c r="AI1901" t="s">
        <v>232</v>
      </c>
      <c r="AJ1901" t="s">
        <v>49</v>
      </c>
      <c r="AK1901">
        <v>3.4</v>
      </c>
      <c r="AL1901">
        <v>8</v>
      </c>
    </row>
    <row r="1902" spans="1:38">
      <c r="A1902" t="s">
        <v>678</v>
      </c>
      <c r="B1902" t="s">
        <v>39</v>
      </c>
      <c r="C1902" t="s">
        <v>67</v>
      </c>
      <c r="D1902" t="s">
        <v>69</v>
      </c>
      <c r="H1902" t="s">
        <v>42</v>
      </c>
      <c r="I1902" t="s">
        <v>64</v>
      </c>
      <c r="J1902" t="s">
        <v>44</v>
      </c>
      <c r="K1902" t="s">
        <v>679</v>
      </c>
      <c r="L1902" t="s">
        <v>262</v>
      </c>
      <c r="P1902" t="s">
        <v>680</v>
      </c>
      <c r="R1902" t="b">
        <v>1</v>
      </c>
      <c r="S1902" t="b">
        <v>1</v>
      </c>
      <c r="T1902" t="b">
        <v>1</v>
      </c>
      <c r="AC1902" t="b">
        <v>1</v>
      </c>
      <c r="AI1902" t="s">
        <v>232</v>
      </c>
      <c r="AJ1902" t="s">
        <v>49</v>
      </c>
      <c r="AK1902">
        <v>3.4</v>
      </c>
      <c r="AL1902">
        <v>8</v>
      </c>
    </row>
    <row r="1903" spans="1:38">
      <c r="A1903" t="s">
        <v>678</v>
      </c>
      <c r="B1903" t="s">
        <v>39</v>
      </c>
      <c r="C1903" t="s">
        <v>57</v>
      </c>
      <c r="D1903" t="s">
        <v>588</v>
      </c>
      <c r="H1903" t="s">
        <v>42</v>
      </c>
      <c r="I1903" t="s">
        <v>64</v>
      </c>
      <c r="J1903" t="s">
        <v>44</v>
      </c>
      <c r="K1903" t="s">
        <v>679</v>
      </c>
      <c r="L1903" t="s">
        <v>262</v>
      </c>
      <c r="P1903" t="s">
        <v>680</v>
      </c>
      <c r="R1903" t="b">
        <v>1</v>
      </c>
      <c r="S1903" t="b">
        <v>1</v>
      </c>
      <c r="T1903" t="b">
        <v>1</v>
      </c>
      <c r="AC1903" t="b">
        <v>1</v>
      </c>
      <c r="AI1903" t="s">
        <v>232</v>
      </c>
      <c r="AJ1903" t="s">
        <v>49</v>
      </c>
      <c r="AK1903">
        <v>3.4</v>
      </c>
      <c r="AL1903">
        <v>8</v>
      </c>
    </row>
    <row r="1904" spans="1:38">
      <c r="A1904" t="s">
        <v>678</v>
      </c>
      <c r="B1904" t="s">
        <v>39</v>
      </c>
      <c r="C1904" t="s">
        <v>67</v>
      </c>
      <c r="D1904" t="s">
        <v>588</v>
      </c>
      <c r="H1904" t="s">
        <v>42</v>
      </c>
      <c r="I1904" t="s">
        <v>64</v>
      </c>
      <c r="J1904" t="s">
        <v>44</v>
      </c>
      <c r="K1904" t="s">
        <v>679</v>
      </c>
      <c r="L1904" t="s">
        <v>262</v>
      </c>
      <c r="P1904" t="s">
        <v>680</v>
      </c>
      <c r="R1904" t="b">
        <v>1</v>
      </c>
      <c r="S1904" t="b">
        <v>1</v>
      </c>
      <c r="T1904" t="b">
        <v>1</v>
      </c>
      <c r="AC1904" t="b">
        <v>1</v>
      </c>
      <c r="AI1904" t="s">
        <v>232</v>
      </c>
      <c r="AJ1904" t="s">
        <v>49</v>
      </c>
      <c r="AK1904">
        <v>3.4</v>
      </c>
      <c r="AL1904">
        <v>8</v>
      </c>
    </row>
    <row r="1905" spans="1:38">
      <c r="A1905" t="s">
        <v>678</v>
      </c>
      <c r="B1905" t="s">
        <v>39</v>
      </c>
      <c r="C1905" t="s">
        <v>78</v>
      </c>
      <c r="D1905" t="s">
        <v>69</v>
      </c>
      <c r="H1905" t="s">
        <v>42</v>
      </c>
      <c r="I1905" t="s">
        <v>64</v>
      </c>
      <c r="J1905" t="s">
        <v>44</v>
      </c>
      <c r="K1905" t="s">
        <v>679</v>
      </c>
      <c r="L1905" t="s">
        <v>262</v>
      </c>
      <c r="P1905" t="s">
        <v>680</v>
      </c>
      <c r="R1905" t="b">
        <v>1</v>
      </c>
      <c r="S1905" t="b">
        <v>1</v>
      </c>
      <c r="T1905" t="b">
        <v>1</v>
      </c>
      <c r="AC1905" t="b">
        <v>1</v>
      </c>
      <c r="AI1905" t="s">
        <v>232</v>
      </c>
      <c r="AJ1905" t="s">
        <v>49</v>
      </c>
      <c r="AK1905">
        <v>3.4</v>
      </c>
      <c r="AL1905">
        <v>8</v>
      </c>
    </row>
    <row r="1906" spans="1:38">
      <c r="A1906" t="s">
        <v>681</v>
      </c>
      <c r="B1906" t="s">
        <v>39</v>
      </c>
      <c r="C1906" t="s">
        <v>57</v>
      </c>
      <c r="D1906" t="s">
        <v>588</v>
      </c>
      <c r="H1906" t="s">
        <v>42</v>
      </c>
      <c r="I1906" t="s">
        <v>64</v>
      </c>
      <c r="J1906" t="s">
        <v>44</v>
      </c>
      <c r="K1906" t="s">
        <v>679</v>
      </c>
      <c r="L1906" t="s">
        <v>262</v>
      </c>
      <c r="P1906" t="s">
        <v>682</v>
      </c>
      <c r="R1906" t="b">
        <v>1</v>
      </c>
      <c r="S1906" t="b">
        <v>1</v>
      </c>
      <c r="T1906" t="b">
        <v>1</v>
      </c>
      <c r="AC1906" t="b">
        <v>1</v>
      </c>
      <c r="AI1906" t="s">
        <v>232</v>
      </c>
      <c r="AJ1906" t="s">
        <v>49</v>
      </c>
      <c r="AK1906">
        <v>3.8</v>
      </c>
      <c r="AL1906">
        <v>7</v>
      </c>
    </row>
    <row r="1907" spans="1:38">
      <c r="A1907" t="s">
        <v>681</v>
      </c>
      <c r="B1907" t="s">
        <v>39</v>
      </c>
      <c r="C1907" t="s">
        <v>68</v>
      </c>
      <c r="D1907" t="s">
        <v>69</v>
      </c>
      <c r="H1907" t="s">
        <v>42</v>
      </c>
      <c r="I1907" t="s">
        <v>64</v>
      </c>
      <c r="J1907" t="s">
        <v>44</v>
      </c>
      <c r="K1907" t="s">
        <v>679</v>
      </c>
      <c r="L1907" t="s">
        <v>262</v>
      </c>
      <c r="P1907" t="s">
        <v>682</v>
      </c>
      <c r="R1907" t="b">
        <v>1</v>
      </c>
      <c r="S1907" t="b">
        <v>1</v>
      </c>
      <c r="T1907" t="b">
        <v>1</v>
      </c>
      <c r="AC1907" t="b">
        <v>1</v>
      </c>
      <c r="AI1907" t="s">
        <v>232</v>
      </c>
      <c r="AJ1907" t="s">
        <v>49</v>
      </c>
      <c r="AK1907">
        <v>3.8</v>
      </c>
      <c r="AL1907">
        <v>7</v>
      </c>
    </row>
    <row r="1908" spans="1:38">
      <c r="A1908" t="s">
        <v>681</v>
      </c>
      <c r="B1908" t="s">
        <v>39</v>
      </c>
      <c r="C1908" t="s">
        <v>72</v>
      </c>
      <c r="D1908" t="s">
        <v>69</v>
      </c>
      <c r="H1908" t="s">
        <v>42</v>
      </c>
      <c r="I1908" t="s">
        <v>64</v>
      </c>
      <c r="J1908" t="s">
        <v>44</v>
      </c>
      <c r="K1908" t="s">
        <v>679</v>
      </c>
      <c r="L1908" t="s">
        <v>262</v>
      </c>
      <c r="P1908" t="s">
        <v>682</v>
      </c>
      <c r="R1908" t="b">
        <v>1</v>
      </c>
      <c r="S1908" t="b">
        <v>1</v>
      </c>
      <c r="T1908" t="b">
        <v>1</v>
      </c>
      <c r="AC1908" t="b">
        <v>1</v>
      </c>
      <c r="AI1908" t="s">
        <v>232</v>
      </c>
      <c r="AJ1908" t="s">
        <v>49</v>
      </c>
      <c r="AK1908">
        <v>3.8</v>
      </c>
      <c r="AL1908">
        <v>7</v>
      </c>
    </row>
    <row r="1909" spans="1:38">
      <c r="A1909" t="s">
        <v>681</v>
      </c>
      <c r="B1909" t="s">
        <v>39</v>
      </c>
      <c r="C1909" t="s">
        <v>67</v>
      </c>
      <c r="D1909" t="s">
        <v>588</v>
      </c>
      <c r="H1909" t="s">
        <v>42</v>
      </c>
      <c r="I1909" t="s">
        <v>64</v>
      </c>
      <c r="J1909" t="s">
        <v>44</v>
      </c>
      <c r="K1909" t="s">
        <v>679</v>
      </c>
      <c r="L1909" t="s">
        <v>262</v>
      </c>
      <c r="P1909" t="s">
        <v>682</v>
      </c>
      <c r="R1909" t="b">
        <v>1</v>
      </c>
      <c r="S1909" t="b">
        <v>1</v>
      </c>
      <c r="T1909" t="b">
        <v>1</v>
      </c>
      <c r="AC1909" t="b">
        <v>1</v>
      </c>
      <c r="AI1909" t="s">
        <v>232</v>
      </c>
      <c r="AJ1909" t="s">
        <v>49</v>
      </c>
      <c r="AK1909">
        <v>3.8</v>
      </c>
      <c r="AL1909">
        <v>7</v>
      </c>
    </row>
    <row r="1910" spans="1:38">
      <c r="A1910" t="s">
        <v>681</v>
      </c>
      <c r="B1910" t="s">
        <v>39</v>
      </c>
      <c r="C1910" t="s">
        <v>67</v>
      </c>
      <c r="D1910" t="s">
        <v>69</v>
      </c>
      <c r="H1910" t="s">
        <v>42</v>
      </c>
      <c r="I1910" t="s">
        <v>64</v>
      </c>
      <c r="J1910" t="s">
        <v>44</v>
      </c>
      <c r="K1910" t="s">
        <v>679</v>
      </c>
      <c r="L1910" t="s">
        <v>262</v>
      </c>
      <c r="P1910" t="s">
        <v>682</v>
      </c>
      <c r="R1910" t="b">
        <v>1</v>
      </c>
      <c r="S1910" t="b">
        <v>1</v>
      </c>
      <c r="T1910" t="b">
        <v>1</v>
      </c>
      <c r="AC1910" t="b">
        <v>1</v>
      </c>
      <c r="AI1910" t="s">
        <v>232</v>
      </c>
      <c r="AJ1910" t="s">
        <v>49</v>
      </c>
      <c r="AK1910">
        <v>3.8</v>
      </c>
      <c r="AL1910">
        <v>7</v>
      </c>
    </row>
    <row r="1911" spans="1:38">
      <c r="A1911" t="s">
        <v>681</v>
      </c>
      <c r="B1911" t="s">
        <v>39</v>
      </c>
      <c r="C1911" t="s">
        <v>70</v>
      </c>
      <c r="D1911" t="s">
        <v>69</v>
      </c>
      <c r="H1911" t="s">
        <v>42</v>
      </c>
      <c r="I1911" t="s">
        <v>64</v>
      </c>
      <c r="J1911" t="s">
        <v>44</v>
      </c>
      <c r="K1911" t="s">
        <v>679</v>
      </c>
      <c r="L1911" t="s">
        <v>262</v>
      </c>
      <c r="P1911" t="s">
        <v>682</v>
      </c>
      <c r="R1911" t="b">
        <v>1</v>
      </c>
      <c r="S1911" t="b">
        <v>1</v>
      </c>
      <c r="T1911" t="b">
        <v>1</v>
      </c>
      <c r="AC1911" t="b">
        <v>1</v>
      </c>
      <c r="AI1911" t="s">
        <v>232</v>
      </c>
      <c r="AJ1911" t="s">
        <v>49</v>
      </c>
      <c r="AK1911">
        <v>3.8</v>
      </c>
      <c r="AL1911">
        <v>7</v>
      </c>
    </row>
    <row r="1912" spans="1:38">
      <c r="A1912" t="s">
        <v>681</v>
      </c>
      <c r="B1912" t="s">
        <v>39</v>
      </c>
      <c r="C1912" t="s">
        <v>57</v>
      </c>
      <c r="D1912" t="s">
        <v>69</v>
      </c>
      <c r="H1912" t="s">
        <v>42</v>
      </c>
      <c r="I1912" t="s">
        <v>64</v>
      </c>
      <c r="J1912" t="s">
        <v>44</v>
      </c>
      <c r="K1912" t="s">
        <v>679</v>
      </c>
      <c r="L1912" t="s">
        <v>262</v>
      </c>
      <c r="P1912" t="s">
        <v>682</v>
      </c>
      <c r="R1912" t="b">
        <v>1</v>
      </c>
      <c r="S1912" t="b">
        <v>1</v>
      </c>
      <c r="T1912" t="b">
        <v>1</v>
      </c>
      <c r="AC1912" t="b">
        <v>1</v>
      </c>
      <c r="AI1912" t="s">
        <v>232</v>
      </c>
      <c r="AJ1912" t="s">
        <v>49</v>
      </c>
      <c r="AK1912">
        <v>3.8</v>
      </c>
      <c r="AL1912">
        <v>7</v>
      </c>
    </row>
    <row r="1913" spans="1:38">
      <c r="A1913" t="s">
        <v>681</v>
      </c>
      <c r="B1913" t="s">
        <v>39</v>
      </c>
      <c r="C1913" t="s">
        <v>78</v>
      </c>
      <c r="D1913" t="s">
        <v>69</v>
      </c>
      <c r="H1913" t="s">
        <v>42</v>
      </c>
      <c r="I1913" t="s">
        <v>64</v>
      </c>
      <c r="J1913" t="s">
        <v>44</v>
      </c>
      <c r="K1913" t="s">
        <v>679</v>
      </c>
      <c r="L1913" t="s">
        <v>262</v>
      </c>
      <c r="P1913" t="s">
        <v>682</v>
      </c>
      <c r="R1913" t="b">
        <v>1</v>
      </c>
      <c r="S1913" t="b">
        <v>1</v>
      </c>
      <c r="T1913" t="b">
        <v>1</v>
      </c>
      <c r="AC1913" t="b">
        <v>1</v>
      </c>
      <c r="AI1913" t="s">
        <v>232</v>
      </c>
      <c r="AJ1913" t="s">
        <v>49</v>
      </c>
      <c r="AK1913">
        <v>3.8</v>
      </c>
      <c r="AL1913">
        <v>7</v>
      </c>
    </row>
    <row r="1914" spans="1:38">
      <c r="A1914" t="s">
        <v>683</v>
      </c>
      <c r="B1914" t="s">
        <v>39</v>
      </c>
      <c r="C1914" t="s">
        <v>57</v>
      </c>
      <c r="D1914" t="s">
        <v>210</v>
      </c>
      <c r="H1914" t="s">
        <v>42</v>
      </c>
      <c r="I1914" t="s">
        <v>64</v>
      </c>
      <c r="J1914" t="s">
        <v>44</v>
      </c>
      <c r="K1914" t="s">
        <v>679</v>
      </c>
      <c r="L1914" t="s">
        <v>262</v>
      </c>
      <c r="P1914" t="s">
        <v>684</v>
      </c>
      <c r="R1914" t="b">
        <v>1</v>
      </c>
      <c r="S1914" t="b">
        <v>1</v>
      </c>
      <c r="T1914" t="b">
        <v>1</v>
      </c>
      <c r="AC1914" t="b">
        <v>1</v>
      </c>
      <c r="AI1914" t="s">
        <v>232</v>
      </c>
      <c r="AJ1914" t="s">
        <v>49</v>
      </c>
      <c r="AK1914">
        <v>3.9</v>
      </c>
      <c r="AL1914">
        <v>7</v>
      </c>
    </row>
    <row r="1915" spans="1:38">
      <c r="A1915" t="s">
        <v>683</v>
      </c>
      <c r="B1915" t="s">
        <v>39</v>
      </c>
      <c r="C1915" t="s">
        <v>50</v>
      </c>
      <c r="D1915" t="s">
        <v>210</v>
      </c>
      <c r="H1915" t="s">
        <v>42</v>
      </c>
      <c r="I1915" t="s">
        <v>64</v>
      </c>
      <c r="J1915" t="s">
        <v>44</v>
      </c>
      <c r="K1915" t="s">
        <v>679</v>
      </c>
      <c r="L1915" t="s">
        <v>262</v>
      </c>
      <c r="P1915" t="s">
        <v>684</v>
      </c>
      <c r="R1915" t="b">
        <v>1</v>
      </c>
      <c r="S1915" t="b">
        <v>1</v>
      </c>
      <c r="T1915" t="b">
        <v>1</v>
      </c>
      <c r="AC1915" t="b">
        <v>1</v>
      </c>
      <c r="AI1915" t="s">
        <v>232</v>
      </c>
      <c r="AJ1915" t="s">
        <v>49</v>
      </c>
      <c r="AK1915">
        <v>3.9</v>
      </c>
      <c r="AL1915">
        <v>7</v>
      </c>
    </row>
    <row r="1916" spans="1:38">
      <c r="A1916" t="s">
        <v>683</v>
      </c>
      <c r="B1916" t="s">
        <v>39</v>
      </c>
      <c r="C1916" t="s">
        <v>212</v>
      </c>
      <c r="D1916" t="s">
        <v>210</v>
      </c>
      <c r="H1916" t="s">
        <v>42</v>
      </c>
      <c r="I1916" t="s">
        <v>64</v>
      </c>
      <c r="J1916" t="s">
        <v>44</v>
      </c>
      <c r="K1916" t="s">
        <v>679</v>
      </c>
      <c r="L1916" t="s">
        <v>262</v>
      </c>
      <c r="P1916" t="s">
        <v>684</v>
      </c>
      <c r="R1916" t="b">
        <v>1</v>
      </c>
      <c r="S1916" t="b">
        <v>1</v>
      </c>
      <c r="T1916" t="b">
        <v>1</v>
      </c>
      <c r="AC1916" t="b">
        <v>1</v>
      </c>
      <c r="AI1916" t="s">
        <v>232</v>
      </c>
      <c r="AJ1916" t="s">
        <v>49</v>
      </c>
      <c r="AK1916">
        <v>3.9</v>
      </c>
      <c r="AL1916">
        <v>7</v>
      </c>
    </row>
    <row r="1917" spans="1:38">
      <c r="A1917" t="s">
        <v>683</v>
      </c>
      <c r="B1917" t="s">
        <v>39</v>
      </c>
      <c r="C1917" t="s">
        <v>596</v>
      </c>
      <c r="D1917" t="s">
        <v>210</v>
      </c>
      <c r="H1917" t="s">
        <v>42</v>
      </c>
      <c r="I1917" t="s">
        <v>64</v>
      </c>
      <c r="J1917" t="s">
        <v>44</v>
      </c>
      <c r="K1917" t="s">
        <v>679</v>
      </c>
      <c r="L1917" t="s">
        <v>262</v>
      </c>
      <c r="P1917" t="s">
        <v>684</v>
      </c>
      <c r="R1917" t="b">
        <v>1</v>
      </c>
      <c r="S1917" t="b">
        <v>1</v>
      </c>
      <c r="T1917" t="b">
        <v>1</v>
      </c>
      <c r="AC1917" t="b">
        <v>1</v>
      </c>
      <c r="AI1917" t="s">
        <v>232</v>
      </c>
      <c r="AJ1917" t="s">
        <v>49</v>
      </c>
      <c r="AK1917">
        <v>3.9</v>
      </c>
      <c r="AL1917">
        <v>7</v>
      </c>
    </row>
    <row r="1918" spans="1:38">
      <c r="A1918" t="s">
        <v>683</v>
      </c>
      <c r="B1918" t="s">
        <v>39</v>
      </c>
      <c r="C1918" t="s">
        <v>211</v>
      </c>
      <c r="D1918" t="s">
        <v>210</v>
      </c>
      <c r="H1918" t="s">
        <v>42</v>
      </c>
      <c r="I1918" t="s">
        <v>64</v>
      </c>
      <c r="J1918" t="s">
        <v>44</v>
      </c>
      <c r="K1918" t="s">
        <v>679</v>
      </c>
      <c r="L1918" t="s">
        <v>262</v>
      </c>
      <c r="P1918" t="s">
        <v>684</v>
      </c>
      <c r="R1918" t="b">
        <v>1</v>
      </c>
      <c r="S1918" t="b">
        <v>1</v>
      </c>
      <c r="T1918" t="b">
        <v>1</v>
      </c>
      <c r="AC1918" t="b">
        <v>1</v>
      </c>
      <c r="AI1918" t="s">
        <v>232</v>
      </c>
      <c r="AJ1918" t="s">
        <v>49</v>
      </c>
      <c r="AK1918">
        <v>3.9</v>
      </c>
      <c r="AL1918">
        <v>7</v>
      </c>
    </row>
    <row r="1919" spans="1:38">
      <c r="A1919" t="s">
        <v>683</v>
      </c>
      <c r="B1919" t="s">
        <v>39</v>
      </c>
      <c r="C1919" t="s">
        <v>213</v>
      </c>
      <c r="D1919" t="s">
        <v>210</v>
      </c>
      <c r="H1919" t="s">
        <v>42</v>
      </c>
      <c r="I1919" t="s">
        <v>64</v>
      </c>
      <c r="J1919" t="s">
        <v>44</v>
      </c>
      <c r="K1919" t="s">
        <v>679</v>
      </c>
      <c r="L1919" t="s">
        <v>262</v>
      </c>
      <c r="P1919" t="s">
        <v>684</v>
      </c>
      <c r="R1919" t="b">
        <v>1</v>
      </c>
      <c r="S1919" t="b">
        <v>1</v>
      </c>
      <c r="T1919" t="b">
        <v>1</v>
      </c>
      <c r="AC1919" t="b">
        <v>1</v>
      </c>
      <c r="AI1919" t="s">
        <v>232</v>
      </c>
      <c r="AJ1919" t="s">
        <v>49</v>
      </c>
      <c r="AK1919">
        <v>3.9</v>
      </c>
      <c r="AL1919">
        <v>7</v>
      </c>
    </row>
    <row r="1920" spans="1:38">
      <c r="A1920" t="s">
        <v>683</v>
      </c>
      <c r="B1920" t="s">
        <v>39</v>
      </c>
      <c r="C1920" t="s">
        <v>51</v>
      </c>
      <c r="D1920" t="s">
        <v>210</v>
      </c>
      <c r="H1920" t="s">
        <v>42</v>
      </c>
      <c r="I1920" t="s">
        <v>64</v>
      </c>
      <c r="J1920" t="s">
        <v>44</v>
      </c>
      <c r="K1920" t="s">
        <v>679</v>
      </c>
      <c r="L1920" t="s">
        <v>262</v>
      </c>
      <c r="P1920" t="s">
        <v>684</v>
      </c>
      <c r="R1920" t="b">
        <v>1</v>
      </c>
      <c r="S1920" t="b">
        <v>1</v>
      </c>
      <c r="T1920" t="b">
        <v>1</v>
      </c>
      <c r="AC1920" t="b">
        <v>1</v>
      </c>
      <c r="AI1920" t="s">
        <v>232</v>
      </c>
      <c r="AJ1920" t="s">
        <v>49</v>
      </c>
      <c r="AK1920">
        <v>3.9</v>
      </c>
      <c r="AL1920">
        <v>7</v>
      </c>
    </row>
    <row r="1921" spans="1:38">
      <c r="A1921" t="s">
        <v>685</v>
      </c>
      <c r="B1921" t="s">
        <v>39</v>
      </c>
      <c r="C1921" t="s">
        <v>57</v>
      </c>
      <c r="D1921" t="s">
        <v>63</v>
      </c>
      <c r="H1921" t="s">
        <v>42</v>
      </c>
      <c r="I1921" t="s">
        <v>43</v>
      </c>
      <c r="J1921" t="s">
        <v>44</v>
      </c>
      <c r="K1921" t="s">
        <v>679</v>
      </c>
      <c r="L1921" t="s">
        <v>262</v>
      </c>
      <c r="P1921" t="s">
        <v>686</v>
      </c>
      <c r="R1921" t="b">
        <v>1</v>
      </c>
      <c r="S1921" t="b">
        <v>1</v>
      </c>
      <c r="T1921" t="b">
        <v>1</v>
      </c>
      <c r="AC1921" t="b">
        <v>1</v>
      </c>
      <c r="AI1921" t="s">
        <v>365</v>
      </c>
      <c r="AJ1921" t="s">
        <v>299</v>
      </c>
      <c r="AK1921">
        <v>1</v>
      </c>
      <c r="AL1921">
        <v>30</v>
      </c>
    </row>
    <row r="1922" spans="1:38">
      <c r="A1922" t="s">
        <v>685</v>
      </c>
      <c r="B1922" t="s">
        <v>39</v>
      </c>
      <c r="C1922" t="s">
        <v>68</v>
      </c>
      <c r="D1922" t="s">
        <v>63</v>
      </c>
      <c r="H1922" t="s">
        <v>42</v>
      </c>
      <c r="I1922" t="s">
        <v>43</v>
      </c>
      <c r="J1922" t="s">
        <v>44</v>
      </c>
      <c r="K1922" t="s">
        <v>679</v>
      </c>
      <c r="L1922" t="s">
        <v>262</v>
      </c>
      <c r="P1922" t="s">
        <v>686</v>
      </c>
      <c r="R1922" t="b">
        <v>1</v>
      </c>
      <c r="S1922" t="b">
        <v>1</v>
      </c>
      <c r="T1922" t="b">
        <v>1</v>
      </c>
      <c r="AC1922" t="b">
        <v>1</v>
      </c>
      <c r="AI1922" t="s">
        <v>365</v>
      </c>
      <c r="AJ1922" t="s">
        <v>299</v>
      </c>
      <c r="AK1922">
        <v>1</v>
      </c>
      <c r="AL1922">
        <v>30</v>
      </c>
    </row>
    <row r="1923" spans="1:38">
      <c r="A1923" t="s">
        <v>685</v>
      </c>
      <c r="B1923" t="s">
        <v>39</v>
      </c>
      <c r="C1923" t="s">
        <v>67</v>
      </c>
      <c r="D1923" t="s">
        <v>63</v>
      </c>
      <c r="H1923" t="s">
        <v>42</v>
      </c>
      <c r="I1923" t="s">
        <v>43</v>
      </c>
      <c r="J1923" t="s">
        <v>44</v>
      </c>
      <c r="K1923" t="s">
        <v>679</v>
      </c>
      <c r="L1923" t="s">
        <v>262</v>
      </c>
      <c r="P1923" t="s">
        <v>686</v>
      </c>
      <c r="R1923" t="b">
        <v>1</v>
      </c>
      <c r="S1923" t="b">
        <v>1</v>
      </c>
      <c r="T1923" t="b">
        <v>1</v>
      </c>
      <c r="AC1923" t="b">
        <v>1</v>
      </c>
      <c r="AI1923" t="s">
        <v>365</v>
      </c>
      <c r="AJ1923" t="s">
        <v>299</v>
      </c>
      <c r="AK1923">
        <v>1</v>
      </c>
      <c r="AL1923">
        <v>30</v>
      </c>
    </row>
    <row r="1924" spans="1:38">
      <c r="A1924" t="s">
        <v>685</v>
      </c>
      <c r="B1924" t="s">
        <v>39</v>
      </c>
      <c r="C1924" t="s">
        <v>78</v>
      </c>
      <c r="D1924" t="s">
        <v>63</v>
      </c>
      <c r="H1924" t="s">
        <v>42</v>
      </c>
      <c r="I1924" t="s">
        <v>43</v>
      </c>
      <c r="J1924" t="s">
        <v>44</v>
      </c>
      <c r="K1924" t="s">
        <v>679</v>
      </c>
      <c r="L1924" t="s">
        <v>262</v>
      </c>
      <c r="P1924" t="s">
        <v>686</v>
      </c>
      <c r="R1924" t="b">
        <v>1</v>
      </c>
      <c r="S1924" t="b">
        <v>1</v>
      </c>
      <c r="T1924" t="b">
        <v>1</v>
      </c>
      <c r="AC1924" t="b">
        <v>1</v>
      </c>
      <c r="AI1924" t="s">
        <v>365</v>
      </c>
      <c r="AJ1924" t="s">
        <v>299</v>
      </c>
      <c r="AK1924">
        <v>1</v>
      </c>
      <c r="AL1924">
        <v>30</v>
      </c>
    </row>
    <row r="1925" spans="1:38">
      <c r="A1925" t="s">
        <v>685</v>
      </c>
      <c r="B1925" t="s">
        <v>39</v>
      </c>
      <c r="C1925" t="s">
        <v>72</v>
      </c>
      <c r="D1925" t="s">
        <v>63</v>
      </c>
      <c r="H1925" t="s">
        <v>42</v>
      </c>
      <c r="I1925" t="s">
        <v>43</v>
      </c>
      <c r="J1925" t="s">
        <v>44</v>
      </c>
      <c r="K1925" t="s">
        <v>679</v>
      </c>
      <c r="L1925" t="s">
        <v>262</v>
      </c>
      <c r="P1925" t="s">
        <v>686</v>
      </c>
      <c r="R1925" t="b">
        <v>1</v>
      </c>
      <c r="S1925" t="b">
        <v>1</v>
      </c>
      <c r="T1925" t="b">
        <v>1</v>
      </c>
      <c r="AC1925" t="b">
        <v>1</v>
      </c>
      <c r="AI1925" t="s">
        <v>365</v>
      </c>
      <c r="AJ1925" t="s">
        <v>299</v>
      </c>
      <c r="AK1925">
        <v>1</v>
      </c>
      <c r="AL1925">
        <v>30</v>
      </c>
    </row>
    <row r="1926" spans="1:38">
      <c r="A1926" t="s">
        <v>687</v>
      </c>
      <c r="B1926" t="s">
        <v>589</v>
      </c>
      <c r="C1926" t="s">
        <v>592</v>
      </c>
      <c r="D1926" t="s">
        <v>593</v>
      </c>
      <c r="H1926" t="s">
        <v>42</v>
      </c>
      <c r="I1926" t="s">
        <v>64</v>
      </c>
      <c r="J1926" t="s">
        <v>44</v>
      </c>
      <c r="K1926" t="s">
        <v>679</v>
      </c>
      <c r="L1926" t="s">
        <v>262</v>
      </c>
      <c r="P1926" t="s">
        <v>688</v>
      </c>
      <c r="R1926" t="b">
        <v>1</v>
      </c>
      <c r="S1926" t="b">
        <v>1</v>
      </c>
      <c r="T1926" t="b">
        <v>1</v>
      </c>
      <c r="AC1926" t="b">
        <v>1</v>
      </c>
      <c r="AI1926" t="s">
        <v>232</v>
      </c>
      <c r="AJ1926" t="s">
        <v>49</v>
      </c>
      <c r="AK1926">
        <v>3.8</v>
      </c>
      <c r="AL1926">
        <v>7</v>
      </c>
    </row>
    <row r="1927" spans="1:38">
      <c r="A1927" t="s">
        <v>687</v>
      </c>
      <c r="B1927" t="s">
        <v>589</v>
      </c>
      <c r="C1927" t="s">
        <v>595</v>
      </c>
      <c r="D1927" t="s">
        <v>593</v>
      </c>
      <c r="H1927" t="s">
        <v>42</v>
      </c>
      <c r="I1927" t="s">
        <v>64</v>
      </c>
      <c r="J1927" t="s">
        <v>44</v>
      </c>
      <c r="K1927" t="s">
        <v>679</v>
      </c>
      <c r="L1927" t="s">
        <v>262</v>
      </c>
      <c r="P1927" t="s">
        <v>688</v>
      </c>
      <c r="R1927" t="b">
        <v>1</v>
      </c>
      <c r="S1927" t="b">
        <v>1</v>
      </c>
      <c r="T1927" t="b">
        <v>1</v>
      </c>
      <c r="AC1927" t="b">
        <v>1</v>
      </c>
      <c r="AI1927" t="s">
        <v>232</v>
      </c>
      <c r="AJ1927" t="s">
        <v>49</v>
      </c>
      <c r="AK1927">
        <v>3.8</v>
      </c>
      <c r="AL1927">
        <v>7</v>
      </c>
    </row>
    <row r="1928" spans="1:38">
      <c r="A1928" t="s">
        <v>687</v>
      </c>
      <c r="B1928" t="s">
        <v>589</v>
      </c>
      <c r="C1928" t="s">
        <v>594</v>
      </c>
      <c r="D1928" t="s">
        <v>593</v>
      </c>
      <c r="H1928" t="s">
        <v>42</v>
      </c>
      <c r="I1928" t="s">
        <v>64</v>
      </c>
      <c r="J1928" t="s">
        <v>44</v>
      </c>
      <c r="K1928" t="s">
        <v>679</v>
      </c>
      <c r="L1928" t="s">
        <v>262</v>
      </c>
      <c r="P1928" t="s">
        <v>688</v>
      </c>
      <c r="R1928" t="b">
        <v>1</v>
      </c>
      <c r="S1928" t="b">
        <v>1</v>
      </c>
      <c r="T1928" t="b">
        <v>1</v>
      </c>
      <c r="AC1928" t="b">
        <v>1</v>
      </c>
      <c r="AI1928" t="s">
        <v>232</v>
      </c>
      <c r="AJ1928" t="s">
        <v>49</v>
      </c>
      <c r="AK1928">
        <v>3.8</v>
      </c>
      <c r="AL1928">
        <v>7</v>
      </c>
    </row>
    <row r="1929" spans="1:38">
      <c r="A1929" t="s">
        <v>689</v>
      </c>
      <c r="B1929" t="s">
        <v>293</v>
      </c>
      <c r="C1929" t="s">
        <v>294</v>
      </c>
      <c r="D1929" t="s">
        <v>306</v>
      </c>
      <c r="H1929" t="s">
        <v>42</v>
      </c>
      <c r="I1929" t="s">
        <v>64</v>
      </c>
      <c r="J1929" t="s">
        <v>44</v>
      </c>
      <c r="K1929" t="s">
        <v>679</v>
      </c>
      <c r="L1929" t="s">
        <v>262</v>
      </c>
      <c r="P1929" t="s">
        <v>690</v>
      </c>
      <c r="R1929" t="b">
        <v>1</v>
      </c>
      <c r="S1929" t="b">
        <v>1</v>
      </c>
      <c r="T1929" t="b">
        <v>1</v>
      </c>
      <c r="AC1929" t="b">
        <v>1</v>
      </c>
      <c r="AI1929" t="s">
        <v>232</v>
      </c>
      <c r="AJ1929" t="s">
        <v>49</v>
      </c>
      <c r="AK1929">
        <v>4</v>
      </c>
      <c r="AL1929">
        <v>7</v>
      </c>
    </row>
    <row r="1930" spans="1:38">
      <c r="A1930" t="s">
        <v>689</v>
      </c>
      <c r="B1930" t="s">
        <v>293</v>
      </c>
      <c r="C1930" t="s">
        <v>317</v>
      </c>
      <c r="D1930" t="s">
        <v>306</v>
      </c>
      <c r="H1930" t="s">
        <v>42</v>
      </c>
      <c r="I1930" t="s">
        <v>64</v>
      </c>
      <c r="J1930" t="s">
        <v>44</v>
      </c>
      <c r="K1930" t="s">
        <v>679</v>
      </c>
      <c r="L1930" t="s">
        <v>262</v>
      </c>
      <c r="P1930" t="s">
        <v>690</v>
      </c>
      <c r="R1930" t="b">
        <v>1</v>
      </c>
      <c r="S1930" t="b">
        <v>1</v>
      </c>
      <c r="T1930" t="b">
        <v>1</v>
      </c>
      <c r="AC1930" t="b">
        <v>1</v>
      </c>
      <c r="AI1930" t="s">
        <v>232</v>
      </c>
      <c r="AJ1930" t="s">
        <v>49</v>
      </c>
      <c r="AK1930">
        <v>4</v>
      </c>
      <c r="AL1930">
        <v>7</v>
      </c>
    </row>
    <row r="1931" spans="1:38">
      <c r="A1931" t="s">
        <v>689</v>
      </c>
      <c r="B1931" t="s">
        <v>301</v>
      </c>
      <c r="C1931" t="s">
        <v>319</v>
      </c>
      <c r="D1931" t="s">
        <v>310</v>
      </c>
      <c r="H1931" t="s">
        <v>42</v>
      </c>
      <c r="I1931" t="s">
        <v>64</v>
      </c>
      <c r="J1931" t="s">
        <v>44</v>
      </c>
      <c r="K1931" t="s">
        <v>679</v>
      </c>
      <c r="L1931" t="s">
        <v>262</v>
      </c>
      <c r="P1931" t="s">
        <v>690</v>
      </c>
      <c r="R1931" t="b">
        <v>1</v>
      </c>
      <c r="S1931" t="b">
        <v>1</v>
      </c>
      <c r="T1931" t="b">
        <v>1</v>
      </c>
      <c r="AC1931" t="b">
        <v>1</v>
      </c>
      <c r="AI1931" t="s">
        <v>232</v>
      </c>
      <c r="AJ1931" t="s">
        <v>49</v>
      </c>
      <c r="AK1931">
        <v>4</v>
      </c>
      <c r="AL1931">
        <v>7</v>
      </c>
    </row>
    <row r="1932" spans="1:38">
      <c r="A1932" t="s">
        <v>689</v>
      </c>
      <c r="B1932" t="s">
        <v>301</v>
      </c>
      <c r="C1932" t="s">
        <v>313</v>
      </c>
      <c r="D1932" t="s">
        <v>310</v>
      </c>
      <c r="H1932" t="s">
        <v>42</v>
      </c>
      <c r="I1932" t="s">
        <v>64</v>
      </c>
      <c r="J1932" t="s">
        <v>44</v>
      </c>
      <c r="K1932" t="s">
        <v>679</v>
      </c>
      <c r="L1932" t="s">
        <v>262</v>
      </c>
      <c r="P1932" t="s">
        <v>690</v>
      </c>
      <c r="R1932" t="b">
        <v>1</v>
      </c>
      <c r="S1932" t="b">
        <v>1</v>
      </c>
      <c r="T1932" t="b">
        <v>1</v>
      </c>
      <c r="AC1932" t="b">
        <v>1</v>
      </c>
      <c r="AI1932" t="s">
        <v>232</v>
      </c>
      <c r="AJ1932" t="s">
        <v>49</v>
      </c>
      <c r="AK1932">
        <v>4</v>
      </c>
      <c r="AL1932">
        <v>7</v>
      </c>
    </row>
    <row r="1933" spans="1:38">
      <c r="A1933" t="s">
        <v>689</v>
      </c>
      <c r="B1933" t="s">
        <v>301</v>
      </c>
      <c r="C1933" t="s">
        <v>315</v>
      </c>
      <c r="D1933" t="s">
        <v>310</v>
      </c>
      <c r="H1933" t="s">
        <v>42</v>
      </c>
      <c r="I1933" t="s">
        <v>64</v>
      </c>
      <c r="J1933" t="s">
        <v>44</v>
      </c>
      <c r="K1933" t="s">
        <v>679</v>
      </c>
      <c r="L1933" t="s">
        <v>262</v>
      </c>
      <c r="P1933" t="s">
        <v>690</v>
      </c>
      <c r="R1933" t="b">
        <v>1</v>
      </c>
      <c r="S1933" t="b">
        <v>1</v>
      </c>
      <c r="T1933" t="b">
        <v>1</v>
      </c>
      <c r="AC1933" t="b">
        <v>1</v>
      </c>
      <c r="AI1933" t="s">
        <v>232</v>
      </c>
      <c r="AJ1933" t="s">
        <v>49</v>
      </c>
      <c r="AK1933">
        <v>4</v>
      </c>
      <c r="AL1933">
        <v>7</v>
      </c>
    </row>
    <row r="1934" spans="1:38">
      <c r="A1934" t="s">
        <v>689</v>
      </c>
      <c r="B1934" t="s">
        <v>301</v>
      </c>
      <c r="C1934" t="s">
        <v>312</v>
      </c>
      <c r="D1934" t="s">
        <v>310</v>
      </c>
      <c r="H1934" t="s">
        <v>42</v>
      </c>
      <c r="I1934" t="s">
        <v>64</v>
      </c>
      <c r="J1934" t="s">
        <v>44</v>
      </c>
      <c r="K1934" t="s">
        <v>679</v>
      </c>
      <c r="L1934" t="s">
        <v>262</v>
      </c>
      <c r="P1934" t="s">
        <v>690</v>
      </c>
      <c r="R1934" t="b">
        <v>1</v>
      </c>
      <c r="S1934" t="b">
        <v>1</v>
      </c>
      <c r="T1934" t="b">
        <v>1</v>
      </c>
      <c r="AC1934" t="b">
        <v>1</v>
      </c>
      <c r="AI1934" t="s">
        <v>232</v>
      </c>
      <c r="AJ1934" t="s">
        <v>49</v>
      </c>
      <c r="AK1934">
        <v>4</v>
      </c>
      <c r="AL1934">
        <v>7</v>
      </c>
    </row>
    <row r="1935" spans="1:38">
      <c r="A1935" t="s">
        <v>689</v>
      </c>
      <c r="B1935" t="s">
        <v>293</v>
      </c>
      <c r="C1935" t="s">
        <v>309</v>
      </c>
      <c r="D1935" t="s">
        <v>306</v>
      </c>
      <c r="H1935" t="s">
        <v>42</v>
      </c>
      <c r="I1935" t="s">
        <v>64</v>
      </c>
      <c r="J1935" t="s">
        <v>44</v>
      </c>
      <c r="K1935" t="s">
        <v>679</v>
      </c>
      <c r="L1935" t="s">
        <v>262</v>
      </c>
      <c r="P1935" t="s">
        <v>690</v>
      </c>
      <c r="R1935" t="b">
        <v>1</v>
      </c>
      <c r="S1935" t="b">
        <v>1</v>
      </c>
      <c r="T1935" t="b">
        <v>1</v>
      </c>
      <c r="AC1935" t="b">
        <v>1</v>
      </c>
      <c r="AI1935" t="s">
        <v>232</v>
      </c>
      <c r="AJ1935" t="s">
        <v>49</v>
      </c>
      <c r="AK1935">
        <v>4</v>
      </c>
      <c r="AL1935">
        <v>7</v>
      </c>
    </row>
    <row r="1936" spans="1:38">
      <c r="A1936" t="s">
        <v>689</v>
      </c>
      <c r="B1936" t="s">
        <v>293</v>
      </c>
      <c r="C1936" t="s">
        <v>304</v>
      </c>
      <c r="D1936" t="s">
        <v>306</v>
      </c>
      <c r="H1936" t="s">
        <v>42</v>
      </c>
      <c r="I1936" t="s">
        <v>64</v>
      </c>
      <c r="J1936" t="s">
        <v>44</v>
      </c>
      <c r="K1936" t="s">
        <v>679</v>
      </c>
      <c r="L1936" t="s">
        <v>262</v>
      </c>
      <c r="P1936" t="s">
        <v>690</v>
      </c>
      <c r="R1936" t="b">
        <v>1</v>
      </c>
      <c r="S1936" t="b">
        <v>1</v>
      </c>
      <c r="T1936" t="b">
        <v>1</v>
      </c>
      <c r="AC1936" t="b">
        <v>1</v>
      </c>
      <c r="AI1936" t="s">
        <v>232</v>
      </c>
      <c r="AJ1936" t="s">
        <v>49</v>
      </c>
      <c r="AK1936">
        <v>4</v>
      </c>
      <c r="AL1936">
        <v>7</v>
      </c>
    </row>
    <row r="1937" spans="1:38">
      <c r="A1937" t="s">
        <v>689</v>
      </c>
      <c r="B1937" t="s">
        <v>301</v>
      </c>
      <c r="C1937" t="s">
        <v>302</v>
      </c>
      <c r="D1937" t="s">
        <v>310</v>
      </c>
      <c r="H1937" t="s">
        <v>42</v>
      </c>
      <c r="I1937" t="s">
        <v>64</v>
      </c>
      <c r="J1937" t="s">
        <v>44</v>
      </c>
      <c r="K1937" t="s">
        <v>679</v>
      </c>
      <c r="L1937" t="s">
        <v>262</v>
      </c>
      <c r="P1937" t="s">
        <v>690</v>
      </c>
      <c r="R1937" t="b">
        <v>1</v>
      </c>
      <c r="S1937" t="b">
        <v>1</v>
      </c>
      <c r="T1937" t="b">
        <v>1</v>
      </c>
      <c r="AC1937" t="b">
        <v>1</v>
      </c>
      <c r="AI1937" t="s">
        <v>232</v>
      </c>
      <c r="AJ1937" t="s">
        <v>49</v>
      </c>
      <c r="AK1937">
        <v>4</v>
      </c>
      <c r="AL1937">
        <v>7</v>
      </c>
    </row>
    <row r="1938" spans="1:38">
      <c r="A1938" t="s">
        <v>689</v>
      </c>
      <c r="B1938" t="s">
        <v>301</v>
      </c>
      <c r="C1938" t="s">
        <v>311</v>
      </c>
      <c r="D1938" t="s">
        <v>310</v>
      </c>
      <c r="H1938" t="s">
        <v>42</v>
      </c>
      <c r="I1938" t="s">
        <v>64</v>
      </c>
      <c r="J1938" t="s">
        <v>44</v>
      </c>
      <c r="K1938" t="s">
        <v>679</v>
      </c>
      <c r="L1938" t="s">
        <v>262</v>
      </c>
      <c r="P1938" t="s">
        <v>690</v>
      </c>
      <c r="R1938" t="b">
        <v>1</v>
      </c>
      <c r="S1938" t="b">
        <v>1</v>
      </c>
      <c r="T1938" t="b">
        <v>1</v>
      </c>
      <c r="AC1938" t="b">
        <v>1</v>
      </c>
      <c r="AI1938" t="s">
        <v>232</v>
      </c>
      <c r="AJ1938" t="s">
        <v>49</v>
      </c>
      <c r="AK1938">
        <v>4</v>
      </c>
      <c r="AL1938">
        <v>7</v>
      </c>
    </row>
    <row r="1939" spans="1:38">
      <c r="A1939" t="s">
        <v>689</v>
      </c>
      <c r="B1939" t="s">
        <v>293</v>
      </c>
      <c r="C1939" t="s">
        <v>300</v>
      </c>
      <c r="D1939" t="s">
        <v>306</v>
      </c>
      <c r="H1939" t="s">
        <v>42</v>
      </c>
      <c r="I1939" t="s">
        <v>64</v>
      </c>
      <c r="J1939" t="s">
        <v>44</v>
      </c>
      <c r="K1939" t="s">
        <v>679</v>
      </c>
      <c r="L1939" t="s">
        <v>262</v>
      </c>
      <c r="P1939" t="s">
        <v>690</v>
      </c>
      <c r="R1939" t="b">
        <v>1</v>
      </c>
      <c r="S1939" t="b">
        <v>1</v>
      </c>
      <c r="T1939" t="b">
        <v>1</v>
      </c>
      <c r="AC1939" t="b">
        <v>1</v>
      </c>
      <c r="AI1939" t="s">
        <v>232</v>
      </c>
      <c r="AJ1939" t="s">
        <v>49</v>
      </c>
      <c r="AK1939">
        <v>4</v>
      </c>
      <c r="AL1939">
        <v>7</v>
      </c>
    </row>
    <row r="1940" spans="1:38">
      <c r="A1940" t="s">
        <v>691</v>
      </c>
      <c r="B1940" t="s">
        <v>39</v>
      </c>
      <c r="C1940" t="s">
        <v>57</v>
      </c>
      <c r="D1940" t="s">
        <v>69</v>
      </c>
      <c r="H1940" t="s">
        <v>42</v>
      </c>
      <c r="I1940" t="s">
        <v>64</v>
      </c>
      <c r="J1940" t="s">
        <v>44</v>
      </c>
      <c r="K1940" t="s">
        <v>692</v>
      </c>
      <c r="L1940" t="s">
        <v>693</v>
      </c>
      <c r="P1940" t="s">
        <v>694</v>
      </c>
      <c r="R1940" t="b">
        <v>1</v>
      </c>
      <c r="S1940" t="b">
        <v>1</v>
      </c>
      <c r="T1940" t="b">
        <v>1</v>
      </c>
      <c r="AC1940" t="b">
        <v>1</v>
      </c>
      <c r="AI1940" t="s">
        <v>232</v>
      </c>
      <c r="AJ1940" t="s">
        <v>423</v>
      </c>
      <c r="AK1940">
        <v>3.1</v>
      </c>
      <c r="AL1940">
        <v>9</v>
      </c>
    </row>
    <row r="1941" spans="1:38">
      <c r="A1941" t="s">
        <v>691</v>
      </c>
      <c r="B1941" t="s">
        <v>39</v>
      </c>
      <c r="C1941" t="s">
        <v>70</v>
      </c>
      <c r="D1941" t="s">
        <v>69</v>
      </c>
      <c r="H1941" t="s">
        <v>42</v>
      </c>
      <c r="I1941" t="s">
        <v>64</v>
      </c>
      <c r="J1941" t="s">
        <v>44</v>
      </c>
      <c r="K1941" t="s">
        <v>692</v>
      </c>
      <c r="L1941" t="s">
        <v>693</v>
      </c>
      <c r="P1941" t="s">
        <v>694</v>
      </c>
      <c r="R1941" t="b">
        <v>1</v>
      </c>
      <c r="S1941" t="b">
        <v>1</v>
      </c>
      <c r="T1941" t="b">
        <v>1</v>
      </c>
      <c r="AC1941" t="b">
        <v>1</v>
      </c>
      <c r="AI1941" t="s">
        <v>232</v>
      </c>
      <c r="AJ1941" t="s">
        <v>423</v>
      </c>
      <c r="AK1941">
        <v>3.1</v>
      </c>
      <c r="AL1941">
        <v>9</v>
      </c>
    </row>
    <row r="1942" spans="1:38">
      <c r="A1942" t="s">
        <v>691</v>
      </c>
      <c r="B1942" t="s">
        <v>39</v>
      </c>
      <c r="C1942" t="s">
        <v>57</v>
      </c>
      <c r="D1942" t="s">
        <v>588</v>
      </c>
      <c r="H1942" t="s">
        <v>42</v>
      </c>
      <c r="I1942" t="s">
        <v>64</v>
      </c>
      <c r="J1942" t="s">
        <v>44</v>
      </c>
      <c r="K1942" t="s">
        <v>692</v>
      </c>
      <c r="L1942" t="s">
        <v>693</v>
      </c>
      <c r="P1942" t="s">
        <v>694</v>
      </c>
      <c r="R1942" t="b">
        <v>1</v>
      </c>
      <c r="S1942" t="b">
        <v>1</v>
      </c>
      <c r="T1942" t="b">
        <v>1</v>
      </c>
      <c r="AC1942" t="b">
        <v>1</v>
      </c>
      <c r="AI1942" t="s">
        <v>232</v>
      </c>
      <c r="AJ1942" t="s">
        <v>423</v>
      </c>
      <c r="AK1942">
        <v>3.1</v>
      </c>
      <c r="AL1942">
        <v>9</v>
      </c>
    </row>
    <row r="1943" spans="1:38">
      <c r="A1943" t="s">
        <v>691</v>
      </c>
      <c r="B1943" t="s">
        <v>39</v>
      </c>
      <c r="C1943" t="s">
        <v>67</v>
      </c>
      <c r="D1943" t="s">
        <v>588</v>
      </c>
      <c r="H1943" t="s">
        <v>42</v>
      </c>
      <c r="I1943" t="s">
        <v>64</v>
      </c>
      <c r="J1943" t="s">
        <v>44</v>
      </c>
      <c r="K1943" t="s">
        <v>692</v>
      </c>
      <c r="L1943" t="s">
        <v>693</v>
      </c>
      <c r="P1943" t="s">
        <v>694</v>
      </c>
      <c r="R1943" t="b">
        <v>1</v>
      </c>
      <c r="S1943" t="b">
        <v>1</v>
      </c>
      <c r="T1943" t="b">
        <v>1</v>
      </c>
      <c r="AC1943" t="b">
        <v>1</v>
      </c>
      <c r="AI1943" t="s">
        <v>232</v>
      </c>
      <c r="AJ1943" t="s">
        <v>423</v>
      </c>
      <c r="AK1943">
        <v>3.1</v>
      </c>
      <c r="AL1943">
        <v>9</v>
      </c>
    </row>
    <row r="1944" spans="1:38">
      <c r="A1944" t="s">
        <v>695</v>
      </c>
      <c r="B1944" t="s">
        <v>39</v>
      </c>
      <c r="C1944" t="s">
        <v>57</v>
      </c>
      <c r="D1944" t="s">
        <v>69</v>
      </c>
      <c r="H1944" t="s">
        <v>42</v>
      </c>
      <c r="I1944" t="s">
        <v>64</v>
      </c>
      <c r="J1944" t="s">
        <v>44</v>
      </c>
      <c r="K1944" t="s">
        <v>696</v>
      </c>
      <c r="L1944" t="s">
        <v>262</v>
      </c>
      <c r="P1944" t="s">
        <v>697</v>
      </c>
      <c r="R1944" t="b">
        <v>1</v>
      </c>
      <c r="S1944" t="b">
        <v>1</v>
      </c>
      <c r="T1944" t="b">
        <v>1</v>
      </c>
      <c r="AC1944" t="b">
        <v>1</v>
      </c>
      <c r="AI1944" t="s">
        <v>232</v>
      </c>
      <c r="AJ1944" t="s">
        <v>49</v>
      </c>
      <c r="AK1944">
        <v>4.0999999999999996</v>
      </c>
      <c r="AL1944">
        <v>7</v>
      </c>
    </row>
    <row r="1945" spans="1:38">
      <c r="A1945" t="s">
        <v>695</v>
      </c>
      <c r="B1945" t="s">
        <v>39</v>
      </c>
      <c r="C1945" t="s">
        <v>57</v>
      </c>
      <c r="D1945" t="s">
        <v>588</v>
      </c>
      <c r="H1945" t="s">
        <v>42</v>
      </c>
      <c r="I1945" t="s">
        <v>64</v>
      </c>
      <c r="J1945" t="s">
        <v>44</v>
      </c>
      <c r="K1945" t="s">
        <v>696</v>
      </c>
      <c r="L1945" t="s">
        <v>262</v>
      </c>
      <c r="P1945" t="s">
        <v>697</v>
      </c>
      <c r="R1945" t="b">
        <v>1</v>
      </c>
      <c r="S1945" t="b">
        <v>1</v>
      </c>
      <c r="T1945" t="b">
        <v>1</v>
      </c>
      <c r="AC1945" t="b">
        <v>1</v>
      </c>
      <c r="AI1945" t="s">
        <v>232</v>
      </c>
      <c r="AJ1945" t="s">
        <v>49</v>
      </c>
      <c r="AK1945">
        <v>4.0999999999999996</v>
      </c>
      <c r="AL1945">
        <v>7</v>
      </c>
    </row>
    <row r="1946" spans="1:38">
      <c r="A1946" t="s">
        <v>695</v>
      </c>
      <c r="B1946" t="s">
        <v>39</v>
      </c>
      <c r="C1946" t="s">
        <v>67</v>
      </c>
      <c r="D1946" t="s">
        <v>588</v>
      </c>
      <c r="H1946" t="s">
        <v>42</v>
      </c>
      <c r="I1946" t="s">
        <v>64</v>
      </c>
      <c r="J1946" t="s">
        <v>44</v>
      </c>
      <c r="K1946" t="s">
        <v>696</v>
      </c>
      <c r="L1946" t="s">
        <v>262</v>
      </c>
      <c r="P1946" t="s">
        <v>697</v>
      </c>
      <c r="R1946" t="b">
        <v>1</v>
      </c>
      <c r="S1946" t="b">
        <v>1</v>
      </c>
      <c r="T1946" t="b">
        <v>1</v>
      </c>
      <c r="AC1946" t="b">
        <v>1</v>
      </c>
      <c r="AI1946" t="s">
        <v>232</v>
      </c>
      <c r="AJ1946" t="s">
        <v>49</v>
      </c>
      <c r="AK1946">
        <v>4.0999999999999996</v>
      </c>
      <c r="AL1946">
        <v>7</v>
      </c>
    </row>
    <row r="1947" spans="1:38">
      <c r="A1947" t="s">
        <v>695</v>
      </c>
      <c r="B1947" t="s">
        <v>39</v>
      </c>
      <c r="C1947" t="s">
        <v>70</v>
      </c>
      <c r="D1947" t="s">
        <v>69</v>
      </c>
      <c r="H1947" t="s">
        <v>42</v>
      </c>
      <c r="I1947" t="s">
        <v>64</v>
      </c>
      <c r="J1947" t="s">
        <v>44</v>
      </c>
      <c r="K1947" t="s">
        <v>696</v>
      </c>
      <c r="L1947" t="s">
        <v>262</v>
      </c>
      <c r="P1947" t="s">
        <v>697</v>
      </c>
      <c r="R1947" t="b">
        <v>1</v>
      </c>
      <c r="S1947" t="b">
        <v>1</v>
      </c>
      <c r="T1947" t="b">
        <v>1</v>
      </c>
      <c r="AC1947" t="b">
        <v>1</v>
      </c>
      <c r="AI1947" t="s">
        <v>232</v>
      </c>
      <c r="AJ1947" t="s">
        <v>49</v>
      </c>
      <c r="AK1947">
        <v>4.0999999999999996</v>
      </c>
      <c r="AL1947">
        <v>7</v>
      </c>
    </row>
    <row r="1948" spans="1:38">
      <c r="A1948" t="s">
        <v>695</v>
      </c>
      <c r="B1948" t="s">
        <v>39</v>
      </c>
      <c r="C1948" t="s">
        <v>78</v>
      </c>
      <c r="D1948" t="s">
        <v>69</v>
      </c>
      <c r="H1948" t="s">
        <v>42</v>
      </c>
      <c r="I1948" t="s">
        <v>64</v>
      </c>
      <c r="J1948" t="s">
        <v>44</v>
      </c>
      <c r="K1948" t="s">
        <v>696</v>
      </c>
      <c r="L1948" t="s">
        <v>262</v>
      </c>
      <c r="P1948" t="s">
        <v>697</v>
      </c>
      <c r="R1948" t="b">
        <v>1</v>
      </c>
      <c r="S1948" t="b">
        <v>1</v>
      </c>
      <c r="T1948" t="b">
        <v>1</v>
      </c>
      <c r="AC1948" t="b">
        <v>1</v>
      </c>
      <c r="AI1948" t="s">
        <v>232</v>
      </c>
      <c r="AJ1948" t="s">
        <v>49</v>
      </c>
      <c r="AK1948">
        <v>4.0999999999999996</v>
      </c>
      <c r="AL1948">
        <v>7</v>
      </c>
    </row>
    <row r="1949" spans="1:38">
      <c r="A1949" t="s">
        <v>695</v>
      </c>
      <c r="B1949" t="s">
        <v>39</v>
      </c>
      <c r="C1949" t="s">
        <v>68</v>
      </c>
      <c r="D1949" t="s">
        <v>69</v>
      </c>
      <c r="H1949" t="s">
        <v>42</v>
      </c>
      <c r="I1949" t="s">
        <v>64</v>
      </c>
      <c r="J1949" t="s">
        <v>44</v>
      </c>
      <c r="K1949" t="s">
        <v>696</v>
      </c>
      <c r="L1949" t="s">
        <v>262</v>
      </c>
      <c r="P1949" t="s">
        <v>697</v>
      </c>
      <c r="R1949" t="b">
        <v>1</v>
      </c>
      <c r="S1949" t="b">
        <v>1</v>
      </c>
      <c r="T1949" t="b">
        <v>1</v>
      </c>
      <c r="AC1949" t="b">
        <v>1</v>
      </c>
      <c r="AI1949" t="s">
        <v>232</v>
      </c>
      <c r="AJ1949" t="s">
        <v>49</v>
      </c>
      <c r="AK1949">
        <v>4.0999999999999996</v>
      </c>
      <c r="AL1949">
        <v>7</v>
      </c>
    </row>
    <row r="1950" spans="1:38">
      <c r="A1950" t="s">
        <v>695</v>
      </c>
      <c r="B1950" t="s">
        <v>39</v>
      </c>
      <c r="C1950" t="s">
        <v>72</v>
      </c>
      <c r="D1950" t="s">
        <v>69</v>
      </c>
      <c r="H1950" t="s">
        <v>42</v>
      </c>
      <c r="I1950" t="s">
        <v>64</v>
      </c>
      <c r="J1950" t="s">
        <v>44</v>
      </c>
      <c r="K1950" t="s">
        <v>696</v>
      </c>
      <c r="L1950" t="s">
        <v>262</v>
      </c>
      <c r="P1950" t="s">
        <v>697</v>
      </c>
      <c r="R1950" t="b">
        <v>1</v>
      </c>
      <c r="S1950" t="b">
        <v>1</v>
      </c>
      <c r="T1950" t="b">
        <v>1</v>
      </c>
      <c r="AC1950" t="b">
        <v>1</v>
      </c>
      <c r="AI1950" t="s">
        <v>232</v>
      </c>
      <c r="AJ1950" t="s">
        <v>49</v>
      </c>
      <c r="AK1950">
        <v>4.0999999999999996</v>
      </c>
      <c r="AL1950">
        <v>7</v>
      </c>
    </row>
    <row r="1951" spans="1:38">
      <c r="A1951" t="s">
        <v>698</v>
      </c>
      <c r="B1951" t="s">
        <v>39</v>
      </c>
      <c r="C1951" t="s">
        <v>57</v>
      </c>
      <c r="D1951" t="s">
        <v>588</v>
      </c>
      <c r="H1951" t="s">
        <v>42</v>
      </c>
      <c r="I1951" t="s">
        <v>64</v>
      </c>
      <c r="J1951" t="s">
        <v>44</v>
      </c>
      <c r="K1951" t="s">
        <v>696</v>
      </c>
      <c r="L1951" t="s">
        <v>262</v>
      </c>
      <c r="P1951" t="s">
        <v>699</v>
      </c>
      <c r="R1951" t="b">
        <v>1</v>
      </c>
      <c r="S1951" t="b">
        <v>1</v>
      </c>
      <c r="T1951" t="b">
        <v>1</v>
      </c>
      <c r="AC1951" t="b">
        <v>1</v>
      </c>
      <c r="AI1951" t="s">
        <v>232</v>
      </c>
      <c r="AJ1951" t="s">
        <v>700</v>
      </c>
      <c r="AK1951">
        <v>3.7</v>
      </c>
      <c r="AL1951">
        <v>8</v>
      </c>
    </row>
    <row r="1952" spans="1:38">
      <c r="A1952" t="s">
        <v>698</v>
      </c>
      <c r="B1952" t="s">
        <v>39</v>
      </c>
      <c r="C1952" t="s">
        <v>68</v>
      </c>
      <c r="D1952" t="s">
        <v>69</v>
      </c>
      <c r="H1952" t="s">
        <v>42</v>
      </c>
      <c r="I1952" t="s">
        <v>64</v>
      </c>
      <c r="J1952" t="s">
        <v>44</v>
      </c>
      <c r="K1952" t="s">
        <v>696</v>
      </c>
      <c r="L1952" t="s">
        <v>262</v>
      </c>
      <c r="P1952" t="s">
        <v>699</v>
      </c>
      <c r="R1952" t="b">
        <v>1</v>
      </c>
      <c r="S1952" t="b">
        <v>1</v>
      </c>
      <c r="T1952" t="b">
        <v>1</v>
      </c>
      <c r="AC1952" t="b">
        <v>1</v>
      </c>
      <c r="AI1952" t="s">
        <v>232</v>
      </c>
      <c r="AJ1952" t="s">
        <v>700</v>
      </c>
      <c r="AK1952">
        <v>3.7</v>
      </c>
      <c r="AL1952">
        <v>8</v>
      </c>
    </row>
    <row r="1953" spans="1:38">
      <c r="A1953" t="s">
        <v>698</v>
      </c>
      <c r="B1953" t="s">
        <v>39</v>
      </c>
      <c r="C1953" t="s">
        <v>67</v>
      </c>
      <c r="D1953" t="s">
        <v>588</v>
      </c>
      <c r="H1953" t="s">
        <v>42</v>
      </c>
      <c r="I1953" t="s">
        <v>64</v>
      </c>
      <c r="J1953" t="s">
        <v>44</v>
      </c>
      <c r="K1953" t="s">
        <v>696</v>
      </c>
      <c r="L1953" t="s">
        <v>262</v>
      </c>
      <c r="P1953" t="s">
        <v>699</v>
      </c>
      <c r="R1953" t="b">
        <v>1</v>
      </c>
      <c r="S1953" t="b">
        <v>1</v>
      </c>
      <c r="T1953" t="b">
        <v>1</v>
      </c>
      <c r="AC1953" t="b">
        <v>1</v>
      </c>
      <c r="AI1953" t="s">
        <v>232</v>
      </c>
      <c r="AJ1953" t="s">
        <v>700</v>
      </c>
      <c r="AK1953">
        <v>3.7</v>
      </c>
      <c r="AL1953">
        <v>8</v>
      </c>
    </row>
    <row r="1954" spans="1:38">
      <c r="A1954" t="s">
        <v>698</v>
      </c>
      <c r="B1954" t="s">
        <v>39</v>
      </c>
      <c r="C1954" t="s">
        <v>67</v>
      </c>
      <c r="D1954" t="s">
        <v>69</v>
      </c>
      <c r="H1954" t="s">
        <v>42</v>
      </c>
      <c r="I1954" t="s">
        <v>64</v>
      </c>
      <c r="J1954" t="s">
        <v>44</v>
      </c>
      <c r="K1954" t="s">
        <v>696</v>
      </c>
      <c r="L1954" t="s">
        <v>262</v>
      </c>
      <c r="P1954" t="s">
        <v>699</v>
      </c>
      <c r="R1954" t="b">
        <v>1</v>
      </c>
      <c r="S1954" t="b">
        <v>1</v>
      </c>
      <c r="T1954" t="b">
        <v>1</v>
      </c>
      <c r="AC1954" t="b">
        <v>1</v>
      </c>
      <c r="AI1954" t="s">
        <v>232</v>
      </c>
      <c r="AJ1954" t="s">
        <v>700</v>
      </c>
      <c r="AK1954">
        <v>3.7</v>
      </c>
      <c r="AL1954">
        <v>8</v>
      </c>
    </row>
    <row r="1955" spans="1:38">
      <c r="A1955" t="s">
        <v>698</v>
      </c>
      <c r="B1955" t="s">
        <v>39</v>
      </c>
      <c r="C1955" t="s">
        <v>70</v>
      </c>
      <c r="D1955" t="s">
        <v>69</v>
      </c>
      <c r="H1955" t="s">
        <v>42</v>
      </c>
      <c r="I1955" t="s">
        <v>64</v>
      </c>
      <c r="J1955" t="s">
        <v>44</v>
      </c>
      <c r="K1955" t="s">
        <v>696</v>
      </c>
      <c r="L1955" t="s">
        <v>262</v>
      </c>
      <c r="P1955" t="s">
        <v>699</v>
      </c>
      <c r="R1955" t="b">
        <v>1</v>
      </c>
      <c r="S1955" t="b">
        <v>1</v>
      </c>
      <c r="T1955" t="b">
        <v>1</v>
      </c>
      <c r="AC1955" t="b">
        <v>1</v>
      </c>
      <c r="AI1955" t="s">
        <v>232</v>
      </c>
      <c r="AJ1955" t="s">
        <v>700</v>
      </c>
      <c r="AK1955">
        <v>3.7</v>
      </c>
      <c r="AL1955">
        <v>8</v>
      </c>
    </row>
    <row r="1956" spans="1:38">
      <c r="A1956" t="s">
        <v>698</v>
      </c>
      <c r="B1956" t="s">
        <v>39</v>
      </c>
      <c r="C1956" t="s">
        <v>72</v>
      </c>
      <c r="D1956" t="s">
        <v>69</v>
      </c>
      <c r="H1956" t="s">
        <v>42</v>
      </c>
      <c r="I1956" t="s">
        <v>64</v>
      </c>
      <c r="J1956" t="s">
        <v>44</v>
      </c>
      <c r="K1956" t="s">
        <v>696</v>
      </c>
      <c r="L1956" t="s">
        <v>262</v>
      </c>
      <c r="P1956" t="s">
        <v>699</v>
      </c>
      <c r="R1956" t="b">
        <v>1</v>
      </c>
      <c r="S1956" t="b">
        <v>1</v>
      </c>
      <c r="T1956" t="b">
        <v>1</v>
      </c>
      <c r="AC1956" t="b">
        <v>1</v>
      </c>
      <c r="AI1956" t="s">
        <v>232</v>
      </c>
      <c r="AJ1956" t="s">
        <v>700</v>
      </c>
      <c r="AK1956">
        <v>3.7</v>
      </c>
      <c r="AL1956">
        <v>8</v>
      </c>
    </row>
    <row r="1957" spans="1:38">
      <c r="A1957" t="s">
        <v>698</v>
      </c>
      <c r="B1957" t="s">
        <v>39</v>
      </c>
      <c r="C1957" t="s">
        <v>57</v>
      </c>
      <c r="D1957" t="s">
        <v>69</v>
      </c>
      <c r="H1957" t="s">
        <v>42</v>
      </c>
      <c r="I1957" t="s">
        <v>64</v>
      </c>
      <c r="J1957" t="s">
        <v>44</v>
      </c>
      <c r="K1957" t="s">
        <v>696</v>
      </c>
      <c r="L1957" t="s">
        <v>262</v>
      </c>
      <c r="P1957" t="s">
        <v>699</v>
      </c>
      <c r="R1957" t="b">
        <v>1</v>
      </c>
      <c r="S1957" t="b">
        <v>1</v>
      </c>
      <c r="T1957" t="b">
        <v>1</v>
      </c>
      <c r="AC1957" t="b">
        <v>1</v>
      </c>
      <c r="AI1957" t="s">
        <v>232</v>
      </c>
      <c r="AJ1957" t="s">
        <v>700</v>
      </c>
      <c r="AK1957">
        <v>3.7</v>
      </c>
      <c r="AL1957">
        <v>8</v>
      </c>
    </row>
    <row r="1958" spans="1:38">
      <c r="A1958" t="s">
        <v>698</v>
      </c>
      <c r="B1958" t="s">
        <v>39</v>
      </c>
      <c r="C1958" t="s">
        <v>78</v>
      </c>
      <c r="D1958" t="s">
        <v>69</v>
      </c>
      <c r="H1958" t="s">
        <v>42</v>
      </c>
      <c r="I1958" t="s">
        <v>64</v>
      </c>
      <c r="J1958" t="s">
        <v>44</v>
      </c>
      <c r="K1958" t="s">
        <v>696</v>
      </c>
      <c r="L1958" t="s">
        <v>262</v>
      </c>
      <c r="P1958" t="s">
        <v>699</v>
      </c>
      <c r="R1958" t="b">
        <v>1</v>
      </c>
      <c r="S1958" t="b">
        <v>1</v>
      </c>
      <c r="T1958" t="b">
        <v>1</v>
      </c>
      <c r="AC1958" t="b">
        <v>1</v>
      </c>
      <c r="AI1958" t="s">
        <v>232</v>
      </c>
      <c r="AJ1958" t="s">
        <v>700</v>
      </c>
      <c r="AK1958">
        <v>3.7</v>
      </c>
      <c r="AL1958">
        <v>8</v>
      </c>
    </row>
    <row r="1959" spans="1:38">
      <c r="A1959" t="s">
        <v>701</v>
      </c>
      <c r="B1959" t="s">
        <v>39</v>
      </c>
      <c r="C1959" t="s">
        <v>57</v>
      </c>
      <c r="D1959" t="s">
        <v>69</v>
      </c>
      <c r="H1959" t="s">
        <v>42</v>
      </c>
      <c r="I1959" t="s">
        <v>64</v>
      </c>
      <c r="J1959" t="s">
        <v>44</v>
      </c>
      <c r="K1959" t="s">
        <v>702</v>
      </c>
      <c r="L1959" t="s">
        <v>262</v>
      </c>
      <c r="P1959" t="s">
        <v>703</v>
      </c>
      <c r="R1959" t="b">
        <v>1</v>
      </c>
      <c r="S1959" t="b">
        <v>1</v>
      </c>
      <c r="T1959" t="b">
        <v>1</v>
      </c>
      <c r="AC1959" t="b">
        <v>1</v>
      </c>
      <c r="AI1959" t="s">
        <v>232</v>
      </c>
      <c r="AJ1959" t="s">
        <v>49</v>
      </c>
      <c r="AK1959">
        <v>3.9</v>
      </c>
      <c r="AL1959">
        <v>7</v>
      </c>
    </row>
    <row r="1960" spans="1:38">
      <c r="A1960" t="s">
        <v>701</v>
      </c>
      <c r="B1960" t="s">
        <v>39</v>
      </c>
      <c r="C1960" t="s">
        <v>57</v>
      </c>
      <c r="D1960" t="s">
        <v>588</v>
      </c>
      <c r="H1960" t="s">
        <v>42</v>
      </c>
      <c r="I1960" t="s">
        <v>64</v>
      </c>
      <c r="J1960" t="s">
        <v>44</v>
      </c>
      <c r="K1960" t="s">
        <v>702</v>
      </c>
      <c r="L1960" t="s">
        <v>262</v>
      </c>
      <c r="P1960" t="s">
        <v>703</v>
      </c>
      <c r="R1960" t="b">
        <v>1</v>
      </c>
      <c r="S1960" t="b">
        <v>1</v>
      </c>
      <c r="T1960" t="b">
        <v>1</v>
      </c>
      <c r="AC1960" t="b">
        <v>1</v>
      </c>
      <c r="AI1960" t="s">
        <v>232</v>
      </c>
      <c r="AJ1960" t="s">
        <v>49</v>
      </c>
      <c r="AK1960">
        <v>3.9</v>
      </c>
      <c r="AL1960">
        <v>7</v>
      </c>
    </row>
    <row r="1961" spans="1:38">
      <c r="A1961" t="s">
        <v>701</v>
      </c>
      <c r="B1961" t="s">
        <v>39</v>
      </c>
      <c r="C1961" t="s">
        <v>68</v>
      </c>
      <c r="D1961" t="s">
        <v>69</v>
      </c>
      <c r="H1961" t="s">
        <v>42</v>
      </c>
      <c r="I1961" t="s">
        <v>64</v>
      </c>
      <c r="J1961" t="s">
        <v>44</v>
      </c>
      <c r="K1961" t="s">
        <v>702</v>
      </c>
      <c r="L1961" t="s">
        <v>262</v>
      </c>
      <c r="P1961" t="s">
        <v>703</v>
      </c>
      <c r="R1961" t="b">
        <v>1</v>
      </c>
      <c r="S1961" t="b">
        <v>1</v>
      </c>
      <c r="T1961" t="b">
        <v>1</v>
      </c>
      <c r="AC1961" t="b">
        <v>1</v>
      </c>
      <c r="AI1961" t="s">
        <v>232</v>
      </c>
      <c r="AJ1961" t="s">
        <v>49</v>
      </c>
      <c r="AK1961">
        <v>3.9</v>
      </c>
      <c r="AL1961">
        <v>7</v>
      </c>
    </row>
    <row r="1962" spans="1:38">
      <c r="A1962" t="s">
        <v>701</v>
      </c>
      <c r="B1962" t="s">
        <v>39</v>
      </c>
      <c r="C1962" t="s">
        <v>72</v>
      </c>
      <c r="D1962" t="s">
        <v>69</v>
      </c>
      <c r="H1962" t="s">
        <v>42</v>
      </c>
      <c r="I1962" t="s">
        <v>64</v>
      </c>
      <c r="J1962" t="s">
        <v>44</v>
      </c>
      <c r="K1962" t="s">
        <v>702</v>
      </c>
      <c r="L1962" t="s">
        <v>262</v>
      </c>
      <c r="P1962" t="s">
        <v>703</v>
      </c>
      <c r="R1962" t="b">
        <v>1</v>
      </c>
      <c r="S1962" t="b">
        <v>1</v>
      </c>
      <c r="T1962" t="b">
        <v>1</v>
      </c>
      <c r="AC1962" t="b">
        <v>1</v>
      </c>
      <c r="AI1962" t="s">
        <v>232</v>
      </c>
      <c r="AJ1962" t="s">
        <v>49</v>
      </c>
      <c r="AK1962">
        <v>3.9</v>
      </c>
      <c r="AL1962">
        <v>7</v>
      </c>
    </row>
    <row r="1963" spans="1:38">
      <c r="A1963" t="s">
        <v>701</v>
      </c>
      <c r="B1963" t="s">
        <v>39</v>
      </c>
      <c r="C1963" t="s">
        <v>70</v>
      </c>
      <c r="D1963" t="s">
        <v>69</v>
      </c>
      <c r="H1963" t="s">
        <v>42</v>
      </c>
      <c r="I1963" t="s">
        <v>64</v>
      </c>
      <c r="J1963" t="s">
        <v>44</v>
      </c>
      <c r="K1963" t="s">
        <v>702</v>
      </c>
      <c r="L1963" t="s">
        <v>262</v>
      </c>
      <c r="P1963" t="s">
        <v>703</v>
      </c>
      <c r="R1963" t="b">
        <v>1</v>
      </c>
      <c r="S1963" t="b">
        <v>1</v>
      </c>
      <c r="T1963" t="b">
        <v>1</v>
      </c>
      <c r="AC1963" t="b">
        <v>1</v>
      </c>
      <c r="AI1963" t="s">
        <v>232</v>
      </c>
      <c r="AJ1963" t="s">
        <v>49</v>
      </c>
      <c r="AK1963">
        <v>3.9</v>
      </c>
      <c r="AL1963">
        <v>7</v>
      </c>
    </row>
    <row r="1964" spans="1:38">
      <c r="A1964" t="s">
        <v>701</v>
      </c>
      <c r="B1964" t="s">
        <v>39</v>
      </c>
      <c r="C1964" t="s">
        <v>67</v>
      </c>
      <c r="D1964" t="s">
        <v>69</v>
      </c>
      <c r="H1964" t="s">
        <v>42</v>
      </c>
      <c r="I1964" t="s">
        <v>64</v>
      </c>
      <c r="J1964" t="s">
        <v>44</v>
      </c>
      <c r="K1964" t="s">
        <v>702</v>
      </c>
      <c r="L1964" t="s">
        <v>262</v>
      </c>
      <c r="P1964" t="s">
        <v>703</v>
      </c>
      <c r="R1964" t="b">
        <v>1</v>
      </c>
      <c r="S1964" t="b">
        <v>1</v>
      </c>
      <c r="T1964" t="b">
        <v>1</v>
      </c>
      <c r="AC1964" t="b">
        <v>1</v>
      </c>
      <c r="AI1964" t="s">
        <v>232</v>
      </c>
      <c r="AJ1964" t="s">
        <v>49</v>
      </c>
      <c r="AK1964">
        <v>3.9</v>
      </c>
      <c r="AL1964">
        <v>7</v>
      </c>
    </row>
    <row r="1965" spans="1:38">
      <c r="A1965" t="s">
        <v>701</v>
      </c>
      <c r="B1965" t="s">
        <v>39</v>
      </c>
      <c r="C1965" t="s">
        <v>67</v>
      </c>
      <c r="D1965" t="s">
        <v>588</v>
      </c>
      <c r="H1965" t="s">
        <v>42</v>
      </c>
      <c r="I1965" t="s">
        <v>64</v>
      </c>
      <c r="J1965" t="s">
        <v>44</v>
      </c>
      <c r="K1965" t="s">
        <v>702</v>
      </c>
      <c r="L1965" t="s">
        <v>262</v>
      </c>
      <c r="P1965" t="s">
        <v>703</v>
      </c>
      <c r="R1965" t="b">
        <v>1</v>
      </c>
      <c r="S1965" t="b">
        <v>1</v>
      </c>
      <c r="T1965" t="b">
        <v>1</v>
      </c>
      <c r="AC1965" t="b">
        <v>1</v>
      </c>
      <c r="AI1965" t="s">
        <v>232</v>
      </c>
      <c r="AJ1965" t="s">
        <v>49</v>
      </c>
      <c r="AK1965">
        <v>3.9</v>
      </c>
      <c r="AL1965">
        <v>7</v>
      </c>
    </row>
    <row r="1966" spans="1:38">
      <c r="A1966" t="s">
        <v>701</v>
      </c>
      <c r="B1966" t="s">
        <v>39</v>
      </c>
      <c r="C1966" t="s">
        <v>78</v>
      </c>
      <c r="D1966" t="s">
        <v>69</v>
      </c>
      <c r="H1966" t="s">
        <v>42</v>
      </c>
      <c r="I1966" t="s">
        <v>64</v>
      </c>
      <c r="J1966" t="s">
        <v>44</v>
      </c>
      <c r="K1966" t="s">
        <v>702</v>
      </c>
      <c r="L1966" t="s">
        <v>262</v>
      </c>
      <c r="P1966" t="s">
        <v>703</v>
      </c>
      <c r="R1966" t="b">
        <v>1</v>
      </c>
      <c r="S1966" t="b">
        <v>1</v>
      </c>
      <c r="T1966" t="b">
        <v>1</v>
      </c>
      <c r="AC1966" t="b">
        <v>1</v>
      </c>
      <c r="AI1966" t="s">
        <v>232</v>
      </c>
      <c r="AJ1966" t="s">
        <v>49</v>
      </c>
      <c r="AK1966">
        <v>3.9</v>
      </c>
      <c r="AL1966">
        <v>7</v>
      </c>
    </row>
    <row r="1967" spans="1:38">
      <c r="A1967" t="s">
        <v>704</v>
      </c>
      <c r="B1967" t="s">
        <v>39</v>
      </c>
      <c r="C1967" t="s">
        <v>57</v>
      </c>
      <c r="D1967" t="s">
        <v>69</v>
      </c>
      <c r="H1967" t="s">
        <v>42</v>
      </c>
      <c r="I1967" t="s">
        <v>64</v>
      </c>
      <c r="J1967" t="s">
        <v>44</v>
      </c>
      <c r="K1967" t="s">
        <v>705</v>
      </c>
      <c r="L1967" t="s">
        <v>262</v>
      </c>
      <c r="P1967" t="s">
        <v>706</v>
      </c>
      <c r="R1967" t="b">
        <v>1</v>
      </c>
      <c r="S1967" t="b">
        <v>1</v>
      </c>
      <c r="T1967" t="b">
        <v>1</v>
      </c>
      <c r="AC1967" t="b">
        <v>1</v>
      </c>
      <c r="AI1967" t="s">
        <v>232</v>
      </c>
      <c r="AJ1967" t="s">
        <v>49</v>
      </c>
      <c r="AK1967">
        <v>4</v>
      </c>
      <c r="AL1967">
        <v>7</v>
      </c>
    </row>
    <row r="1968" spans="1:38">
      <c r="A1968" t="s">
        <v>704</v>
      </c>
      <c r="B1968" t="s">
        <v>39</v>
      </c>
      <c r="C1968" t="s">
        <v>57</v>
      </c>
      <c r="D1968" t="s">
        <v>588</v>
      </c>
      <c r="H1968" t="s">
        <v>42</v>
      </c>
      <c r="I1968" t="s">
        <v>64</v>
      </c>
      <c r="J1968" t="s">
        <v>44</v>
      </c>
      <c r="K1968" t="s">
        <v>705</v>
      </c>
      <c r="L1968" t="s">
        <v>262</v>
      </c>
      <c r="P1968" t="s">
        <v>706</v>
      </c>
      <c r="R1968" t="b">
        <v>1</v>
      </c>
      <c r="S1968" t="b">
        <v>1</v>
      </c>
      <c r="T1968" t="b">
        <v>1</v>
      </c>
      <c r="AC1968" t="b">
        <v>1</v>
      </c>
      <c r="AI1968" t="s">
        <v>232</v>
      </c>
      <c r="AJ1968" t="s">
        <v>49</v>
      </c>
      <c r="AK1968">
        <v>4</v>
      </c>
      <c r="AL1968">
        <v>7</v>
      </c>
    </row>
    <row r="1969" spans="1:38">
      <c r="A1969" t="s">
        <v>704</v>
      </c>
      <c r="B1969" t="s">
        <v>39</v>
      </c>
      <c r="C1969" t="s">
        <v>68</v>
      </c>
      <c r="D1969" t="s">
        <v>69</v>
      </c>
      <c r="H1969" t="s">
        <v>42</v>
      </c>
      <c r="I1969" t="s">
        <v>64</v>
      </c>
      <c r="J1969" t="s">
        <v>44</v>
      </c>
      <c r="K1969" t="s">
        <v>705</v>
      </c>
      <c r="L1969" t="s">
        <v>262</v>
      </c>
      <c r="P1969" t="s">
        <v>706</v>
      </c>
      <c r="R1969" t="b">
        <v>1</v>
      </c>
      <c r="S1969" t="b">
        <v>1</v>
      </c>
      <c r="T1969" t="b">
        <v>1</v>
      </c>
      <c r="AC1969" t="b">
        <v>1</v>
      </c>
      <c r="AI1969" t="s">
        <v>232</v>
      </c>
      <c r="AJ1969" t="s">
        <v>49</v>
      </c>
      <c r="AK1969">
        <v>4</v>
      </c>
      <c r="AL1969">
        <v>7</v>
      </c>
    </row>
    <row r="1970" spans="1:38">
      <c r="A1970" t="s">
        <v>704</v>
      </c>
      <c r="B1970" t="s">
        <v>39</v>
      </c>
      <c r="C1970" t="s">
        <v>72</v>
      </c>
      <c r="D1970" t="s">
        <v>69</v>
      </c>
      <c r="H1970" t="s">
        <v>42</v>
      </c>
      <c r="I1970" t="s">
        <v>64</v>
      </c>
      <c r="J1970" t="s">
        <v>44</v>
      </c>
      <c r="K1970" t="s">
        <v>705</v>
      </c>
      <c r="L1970" t="s">
        <v>262</v>
      </c>
      <c r="P1970" t="s">
        <v>706</v>
      </c>
      <c r="R1970" t="b">
        <v>1</v>
      </c>
      <c r="S1970" t="b">
        <v>1</v>
      </c>
      <c r="T1970" t="b">
        <v>1</v>
      </c>
      <c r="AC1970" t="b">
        <v>1</v>
      </c>
      <c r="AI1970" t="s">
        <v>232</v>
      </c>
      <c r="AJ1970" t="s">
        <v>49</v>
      </c>
      <c r="AK1970">
        <v>4</v>
      </c>
      <c r="AL1970">
        <v>7</v>
      </c>
    </row>
    <row r="1971" spans="1:38">
      <c r="A1971" t="s">
        <v>704</v>
      </c>
      <c r="B1971" t="s">
        <v>39</v>
      </c>
      <c r="C1971" t="s">
        <v>67</v>
      </c>
      <c r="D1971" t="s">
        <v>69</v>
      </c>
      <c r="H1971" t="s">
        <v>42</v>
      </c>
      <c r="I1971" t="s">
        <v>64</v>
      </c>
      <c r="J1971" t="s">
        <v>44</v>
      </c>
      <c r="K1971" t="s">
        <v>705</v>
      </c>
      <c r="L1971" t="s">
        <v>262</v>
      </c>
      <c r="P1971" t="s">
        <v>706</v>
      </c>
      <c r="R1971" t="b">
        <v>1</v>
      </c>
      <c r="S1971" t="b">
        <v>1</v>
      </c>
      <c r="T1971" t="b">
        <v>1</v>
      </c>
      <c r="AC1971" t="b">
        <v>1</v>
      </c>
      <c r="AI1971" t="s">
        <v>232</v>
      </c>
      <c r="AJ1971" t="s">
        <v>49</v>
      </c>
      <c r="AK1971">
        <v>4</v>
      </c>
      <c r="AL1971">
        <v>7</v>
      </c>
    </row>
    <row r="1972" spans="1:38">
      <c r="A1972" t="s">
        <v>704</v>
      </c>
      <c r="B1972" t="s">
        <v>39</v>
      </c>
      <c r="C1972" t="s">
        <v>67</v>
      </c>
      <c r="D1972" t="s">
        <v>588</v>
      </c>
      <c r="H1972" t="s">
        <v>42</v>
      </c>
      <c r="I1972" t="s">
        <v>64</v>
      </c>
      <c r="J1972" t="s">
        <v>44</v>
      </c>
      <c r="K1972" t="s">
        <v>705</v>
      </c>
      <c r="L1972" t="s">
        <v>262</v>
      </c>
      <c r="P1972" t="s">
        <v>706</v>
      </c>
      <c r="R1972" t="b">
        <v>1</v>
      </c>
      <c r="S1972" t="b">
        <v>1</v>
      </c>
      <c r="T1972" t="b">
        <v>1</v>
      </c>
      <c r="AC1972" t="b">
        <v>1</v>
      </c>
      <c r="AI1972" t="s">
        <v>232</v>
      </c>
      <c r="AJ1972" t="s">
        <v>49</v>
      </c>
      <c r="AK1972">
        <v>4</v>
      </c>
      <c r="AL1972">
        <v>7</v>
      </c>
    </row>
    <row r="1973" spans="1:38">
      <c r="A1973" t="s">
        <v>704</v>
      </c>
      <c r="B1973" t="s">
        <v>39</v>
      </c>
      <c r="C1973" t="s">
        <v>70</v>
      </c>
      <c r="D1973" t="s">
        <v>69</v>
      </c>
      <c r="H1973" t="s">
        <v>42</v>
      </c>
      <c r="I1973" t="s">
        <v>64</v>
      </c>
      <c r="J1973" t="s">
        <v>44</v>
      </c>
      <c r="K1973" t="s">
        <v>705</v>
      </c>
      <c r="L1973" t="s">
        <v>262</v>
      </c>
      <c r="P1973" t="s">
        <v>706</v>
      </c>
      <c r="R1973" t="b">
        <v>1</v>
      </c>
      <c r="S1973" t="b">
        <v>1</v>
      </c>
      <c r="T1973" t="b">
        <v>1</v>
      </c>
      <c r="AC1973" t="b">
        <v>1</v>
      </c>
      <c r="AI1973" t="s">
        <v>232</v>
      </c>
      <c r="AJ1973" t="s">
        <v>49</v>
      </c>
      <c r="AK1973">
        <v>4</v>
      </c>
      <c r="AL1973">
        <v>7</v>
      </c>
    </row>
    <row r="1974" spans="1:38">
      <c r="A1974" t="s">
        <v>704</v>
      </c>
      <c r="B1974" t="s">
        <v>39</v>
      </c>
      <c r="C1974" t="s">
        <v>78</v>
      </c>
      <c r="D1974" t="s">
        <v>69</v>
      </c>
      <c r="H1974" t="s">
        <v>42</v>
      </c>
      <c r="I1974" t="s">
        <v>64</v>
      </c>
      <c r="J1974" t="s">
        <v>44</v>
      </c>
      <c r="K1974" t="s">
        <v>705</v>
      </c>
      <c r="L1974" t="s">
        <v>262</v>
      </c>
      <c r="P1974" t="s">
        <v>706</v>
      </c>
      <c r="R1974" t="b">
        <v>1</v>
      </c>
      <c r="S1974" t="b">
        <v>1</v>
      </c>
      <c r="T1974" t="b">
        <v>1</v>
      </c>
      <c r="AC1974" t="b">
        <v>1</v>
      </c>
      <c r="AI1974" t="s">
        <v>232</v>
      </c>
      <c r="AJ1974" t="s">
        <v>49</v>
      </c>
      <c r="AK1974">
        <v>4</v>
      </c>
      <c r="AL1974">
        <v>7</v>
      </c>
    </row>
    <row r="1975" spans="1:38">
      <c r="A1975" t="s">
        <v>704</v>
      </c>
      <c r="B1975" t="s">
        <v>39</v>
      </c>
      <c r="C1975" t="s">
        <v>67</v>
      </c>
      <c r="D1975" t="s">
        <v>63</v>
      </c>
      <c r="H1975" t="s">
        <v>42</v>
      </c>
      <c r="I1975" t="s">
        <v>64</v>
      </c>
      <c r="J1975" t="s">
        <v>44</v>
      </c>
      <c r="K1975" t="s">
        <v>705</v>
      </c>
      <c r="L1975" t="s">
        <v>262</v>
      </c>
      <c r="P1975" t="s">
        <v>706</v>
      </c>
      <c r="R1975" t="b">
        <v>1</v>
      </c>
      <c r="S1975" t="b">
        <v>1</v>
      </c>
      <c r="T1975" t="b">
        <v>1</v>
      </c>
      <c r="AC1975" t="b">
        <v>1</v>
      </c>
      <c r="AI1975" t="s">
        <v>232</v>
      </c>
      <c r="AJ1975" t="s">
        <v>49</v>
      </c>
      <c r="AK1975">
        <v>4</v>
      </c>
      <c r="AL1975">
        <v>7</v>
      </c>
    </row>
    <row r="1976" spans="1:38">
      <c r="A1976" t="s">
        <v>704</v>
      </c>
      <c r="B1976" t="s">
        <v>39</v>
      </c>
      <c r="C1976" t="s">
        <v>68</v>
      </c>
      <c r="D1976" t="s">
        <v>63</v>
      </c>
      <c r="H1976" t="s">
        <v>42</v>
      </c>
      <c r="I1976" t="s">
        <v>64</v>
      </c>
      <c r="J1976" t="s">
        <v>44</v>
      </c>
      <c r="K1976" t="s">
        <v>705</v>
      </c>
      <c r="L1976" t="s">
        <v>262</v>
      </c>
      <c r="P1976" t="s">
        <v>706</v>
      </c>
      <c r="R1976" t="b">
        <v>1</v>
      </c>
      <c r="S1976" t="b">
        <v>1</v>
      </c>
      <c r="T1976" t="b">
        <v>1</v>
      </c>
      <c r="AC1976" t="b">
        <v>1</v>
      </c>
      <c r="AI1976" t="s">
        <v>232</v>
      </c>
      <c r="AJ1976" t="s">
        <v>49</v>
      </c>
      <c r="AK1976">
        <v>4</v>
      </c>
      <c r="AL1976">
        <v>7</v>
      </c>
    </row>
    <row r="1977" spans="1:38">
      <c r="A1977" t="s">
        <v>704</v>
      </c>
      <c r="B1977" t="s">
        <v>39</v>
      </c>
      <c r="C1977" t="s">
        <v>57</v>
      </c>
      <c r="D1977" t="s">
        <v>63</v>
      </c>
      <c r="H1977" t="s">
        <v>42</v>
      </c>
      <c r="I1977" t="s">
        <v>64</v>
      </c>
      <c r="J1977" t="s">
        <v>44</v>
      </c>
      <c r="K1977" t="s">
        <v>705</v>
      </c>
      <c r="L1977" t="s">
        <v>262</v>
      </c>
      <c r="P1977" t="s">
        <v>706</v>
      </c>
      <c r="R1977" t="b">
        <v>1</v>
      </c>
      <c r="S1977" t="b">
        <v>1</v>
      </c>
      <c r="T1977" t="b">
        <v>1</v>
      </c>
      <c r="AC1977" t="b">
        <v>1</v>
      </c>
      <c r="AI1977" t="s">
        <v>232</v>
      </c>
      <c r="AJ1977" t="s">
        <v>49</v>
      </c>
      <c r="AK1977">
        <v>4</v>
      </c>
      <c r="AL1977">
        <v>7</v>
      </c>
    </row>
    <row r="1978" spans="1:38">
      <c r="A1978" t="s">
        <v>704</v>
      </c>
      <c r="B1978" t="s">
        <v>39</v>
      </c>
      <c r="C1978" t="s">
        <v>72</v>
      </c>
      <c r="D1978" t="s">
        <v>63</v>
      </c>
      <c r="H1978" t="s">
        <v>42</v>
      </c>
      <c r="I1978" t="s">
        <v>64</v>
      </c>
      <c r="J1978" t="s">
        <v>44</v>
      </c>
      <c r="K1978" t="s">
        <v>705</v>
      </c>
      <c r="L1978" t="s">
        <v>262</v>
      </c>
      <c r="P1978" t="s">
        <v>706</v>
      </c>
      <c r="R1978" t="b">
        <v>1</v>
      </c>
      <c r="S1978" t="b">
        <v>1</v>
      </c>
      <c r="T1978" t="b">
        <v>1</v>
      </c>
      <c r="AC1978" t="b">
        <v>1</v>
      </c>
      <c r="AI1978" t="s">
        <v>232</v>
      </c>
      <c r="AJ1978" t="s">
        <v>49</v>
      </c>
      <c r="AK1978">
        <v>4</v>
      </c>
      <c r="AL1978">
        <v>7</v>
      </c>
    </row>
    <row r="1979" spans="1:38">
      <c r="A1979" t="s">
        <v>704</v>
      </c>
      <c r="B1979" t="s">
        <v>39</v>
      </c>
      <c r="C1979" t="s">
        <v>78</v>
      </c>
      <c r="D1979" t="s">
        <v>63</v>
      </c>
      <c r="H1979" t="s">
        <v>42</v>
      </c>
      <c r="I1979" t="s">
        <v>64</v>
      </c>
      <c r="J1979" t="s">
        <v>44</v>
      </c>
      <c r="K1979" t="s">
        <v>705</v>
      </c>
      <c r="L1979" t="s">
        <v>262</v>
      </c>
      <c r="P1979" t="s">
        <v>706</v>
      </c>
      <c r="R1979" t="b">
        <v>1</v>
      </c>
      <c r="S1979" t="b">
        <v>1</v>
      </c>
      <c r="T1979" t="b">
        <v>1</v>
      </c>
      <c r="AC1979" t="b">
        <v>1</v>
      </c>
      <c r="AI1979" t="s">
        <v>232</v>
      </c>
      <c r="AJ1979" t="s">
        <v>49</v>
      </c>
      <c r="AK1979">
        <v>4</v>
      </c>
      <c r="AL1979">
        <v>7</v>
      </c>
    </row>
    <row r="1980" spans="1:38">
      <c r="A1980" t="s">
        <v>707</v>
      </c>
      <c r="B1980" t="s">
        <v>39</v>
      </c>
      <c r="C1980" t="s">
        <v>57</v>
      </c>
      <c r="D1980" t="s">
        <v>63</v>
      </c>
      <c r="H1980" t="s">
        <v>42</v>
      </c>
      <c r="I1980" t="s">
        <v>708</v>
      </c>
      <c r="J1980" t="s">
        <v>256</v>
      </c>
      <c r="L1980" t="s">
        <v>262</v>
      </c>
      <c r="P1980" t="s">
        <v>709</v>
      </c>
      <c r="R1980" t="b">
        <v>1</v>
      </c>
      <c r="S1980" t="b">
        <v>1</v>
      </c>
      <c r="T1980" t="b">
        <v>1</v>
      </c>
      <c r="AC1980" t="b">
        <v>1</v>
      </c>
      <c r="AI1980" t="s">
        <v>232</v>
      </c>
      <c r="AJ1980" t="s">
        <v>49</v>
      </c>
      <c r="AK1980">
        <v>4.2</v>
      </c>
      <c r="AL1980">
        <v>7</v>
      </c>
    </row>
    <row r="1981" spans="1:38">
      <c r="A1981" t="s">
        <v>707</v>
      </c>
      <c r="B1981" t="s">
        <v>39</v>
      </c>
      <c r="C1981" t="s">
        <v>67</v>
      </c>
      <c r="D1981" t="s">
        <v>63</v>
      </c>
      <c r="H1981" t="s">
        <v>42</v>
      </c>
      <c r="I1981" t="s">
        <v>708</v>
      </c>
      <c r="J1981" t="s">
        <v>256</v>
      </c>
      <c r="L1981" t="s">
        <v>262</v>
      </c>
      <c r="P1981" t="s">
        <v>709</v>
      </c>
      <c r="R1981" t="b">
        <v>1</v>
      </c>
      <c r="S1981" t="b">
        <v>1</v>
      </c>
      <c r="T1981" t="b">
        <v>1</v>
      </c>
      <c r="AC1981" t="b">
        <v>1</v>
      </c>
      <c r="AI1981" t="s">
        <v>232</v>
      </c>
      <c r="AJ1981" t="s">
        <v>49</v>
      </c>
      <c r="AK1981">
        <v>4.2</v>
      </c>
      <c r="AL1981">
        <v>7</v>
      </c>
    </row>
    <row r="1982" spans="1:38">
      <c r="A1982" t="s">
        <v>707</v>
      </c>
      <c r="B1982" t="s">
        <v>39</v>
      </c>
      <c r="C1982" t="s">
        <v>68</v>
      </c>
      <c r="D1982" t="s">
        <v>63</v>
      </c>
      <c r="H1982" t="s">
        <v>42</v>
      </c>
      <c r="I1982" t="s">
        <v>708</v>
      </c>
      <c r="J1982" t="s">
        <v>256</v>
      </c>
      <c r="L1982" t="s">
        <v>262</v>
      </c>
      <c r="P1982" t="s">
        <v>709</v>
      </c>
      <c r="R1982" t="b">
        <v>1</v>
      </c>
      <c r="S1982" t="b">
        <v>1</v>
      </c>
      <c r="T1982" t="b">
        <v>1</v>
      </c>
      <c r="AC1982" t="b">
        <v>1</v>
      </c>
      <c r="AI1982" t="s">
        <v>232</v>
      </c>
      <c r="AJ1982" t="s">
        <v>49</v>
      </c>
      <c r="AK1982">
        <v>4.2</v>
      </c>
      <c r="AL1982">
        <v>7</v>
      </c>
    </row>
    <row r="1983" spans="1:38">
      <c r="A1983" t="s">
        <v>707</v>
      </c>
      <c r="B1983" t="s">
        <v>39</v>
      </c>
      <c r="C1983" t="s">
        <v>72</v>
      </c>
      <c r="D1983" t="s">
        <v>63</v>
      </c>
      <c r="H1983" t="s">
        <v>42</v>
      </c>
      <c r="I1983" t="s">
        <v>708</v>
      </c>
      <c r="J1983" t="s">
        <v>256</v>
      </c>
      <c r="L1983" t="s">
        <v>262</v>
      </c>
      <c r="P1983" t="s">
        <v>709</v>
      </c>
      <c r="R1983" t="b">
        <v>1</v>
      </c>
      <c r="S1983" t="b">
        <v>1</v>
      </c>
      <c r="T1983" t="b">
        <v>1</v>
      </c>
      <c r="AC1983" t="b">
        <v>1</v>
      </c>
      <c r="AI1983" t="s">
        <v>232</v>
      </c>
      <c r="AJ1983" t="s">
        <v>49</v>
      </c>
      <c r="AK1983">
        <v>4.2</v>
      </c>
      <c r="AL1983">
        <v>7</v>
      </c>
    </row>
    <row r="1984" spans="1:38">
      <c r="A1984" t="s">
        <v>707</v>
      </c>
      <c r="B1984" t="s">
        <v>39</v>
      </c>
      <c r="C1984" t="s">
        <v>57</v>
      </c>
      <c r="D1984" t="s">
        <v>588</v>
      </c>
      <c r="H1984" t="s">
        <v>42</v>
      </c>
      <c r="I1984" t="s">
        <v>708</v>
      </c>
      <c r="J1984" t="s">
        <v>256</v>
      </c>
      <c r="L1984" t="s">
        <v>262</v>
      </c>
      <c r="P1984" t="s">
        <v>709</v>
      </c>
      <c r="R1984" t="b">
        <v>1</v>
      </c>
      <c r="S1984" t="b">
        <v>1</v>
      </c>
      <c r="T1984" t="b">
        <v>1</v>
      </c>
      <c r="AC1984" t="b">
        <v>1</v>
      </c>
      <c r="AI1984" t="s">
        <v>232</v>
      </c>
      <c r="AJ1984" t="s">
        <v>49</v>
      </c>
      <c r="AK1984">
        <v>4.2</v>
      </c>
      <c r="AL1984">
        <v>7</v>
      </c>
    </row>
    <row r="1985" spans="1:38">
      <c r="A1985" t="s">
        <v>707</v>
      </c>
      <c r="B1985" t="s">
        <v>39</v>
      </c>
      <c r="C1985" t="s">
        <v>67</v>
      </c>
      <c r="D1985" t="s">
        <v>588</v>
      </c>
      <c r="H1985" t="s">
        <v>42</v>
      </c>
      <c r="I1985" t="s">
        <v>708</v>
      </c>
      <c r="J1985" t="s">
        <v>256</v>
      </c>
      <c r="L1985" t="s">
        <v>262</v>
      </c>
      <c r="P1985" t="s">
        <v>709</v>
      </c>
      <c r="R1985" t="b">
        <v>1</v>
      </c>
      <c r="S1985" t="b">
        <v>1</v>
      </c>
      <c r="T1985" t="b">
        <v>1</v>
      </c>
      <c r="AC1985" t="b">
        <v>1</v>
      </c>
      <c r="AI1985" t="s">
        <v>232</v>
      </c>
      <c r="AJ1985" t="s">
        <v>49</v>
      </c>
      <c r="AK1985">
        <v>4.2</v>
      </c>
      <c r="AL1985">
        <v>7</v>
      </c>
    </row>
    <row r="1986" spans="1:38">
      <c r="A1986" t="s">
        <v>707</v>
      </c>
      <c r="B1986" t="s">
        <v>39</v>
      </c>
      <c r="C1986" t="s">
        <v>78</v>
      </c>
      <c r="D1986" t="s">
        <v>63</v>
      </c>
      <c r="H1986" t="s">
        <v>42</v>
      </c>
      <c r="I1986" t="s">
        <v>708</v>
      </c>
      <c r="J1986" t="s">
        <v>256</v>
      </c>
      <c r="L1986" t="s">
        <v>262</v>
      </c>
      <c r="P1986" t="s">
        <v>709</v>
      </c>
      <c r="R1986" t="b">
        <v>1</v>
      </c>
      <c r="S1986" t="b">
        <v>1</v>
      </c>
      <c r="T1986" t="b">
        <v>1</v>
      </c>
      <c r="AC1986" t="b">
        <v>1</v>
      </c>
      <c r="AI1986" t="s">
        <v>232</v>
      </c>
      <c r="AJ1986" t="s">
        <v>49</v>
      </c>
      <c r="AK1986">
        <v>4.2</v>
      </c>
      <c r="AL1986">
        <v>7</v>
      </c>
    </row>
    <row r="1987" spans="1:38">
      <c r="A1987" t="s">
        <v>707</v>
      </c>
      <c r="B1987" t="s">
        <v>39</v>
      </c>
      <c r="C1987" t="s">
        <v>50</v>
      </c>
      <c r="D1987" t="s">
        <v>41</v>
      </c>
      <c r="H1987" t="s">
        <v>42</v>
      </c>
      <c r="I1987" t="s">
        <v>708</v>
      </c>
      <c r="J1987" t="s">
        <v>256</v>
      </c>
      <c r="L1987" t="s">
        <v>262</v>
      </c>
      <c r="P1987" t="s">
        <v>709</v>
      </c>
      <c r="R1987" t="b">
        <v>1</v>
      </c>
      <c r="S1987" t="b">
        <v>1</v>
      </c>
      <c r="T1987" t="b">
        <v>1</v>
      </c>
      <c r="AC1987" t="b">
        <v>1</v>
      </c>
      <c r="AI1987" t="s">
        <v>232</v>
      </c>
      <c r="AJ1987" t="s">
        <v>49</v>
      </c>
      <c r="AK1987">
        <v>4.2</v>
      </c>
      <c r="AL1987">
        <v>7</v>
      </c>
    </row>
    <row r="1988" spans="1:38">
      <c r="A1988" t="s">
        <v>707</v>
      </c>
      <c r="B1988" t="s">
        <v>39</v>
      </c>
      <c r="C1988" t="s">
        <v>57</v>
      </c>
      <c r="D1988" t="s">
        <v>69</v>
      </c>
      <c r="H1988" t="s">
        <v>42</v>
      </c>
      <c r="I1988" t="s">
        <v>708</v>
      </c>
      <c r="J1988" t="s">
        <v>256</v>
      </c>
      <c r="L1988" t="s">
        <v>262</v>
      </c>
      <c r="P1988" t="s">
        <v>709</v>
      </c>
      <c r="R1988" t="b">
        <v>1</v>
      </c>
      <c r="S1988" t="b">
        <v>1</v>
      </c>
      <c r="T1988" t="b">
        <v>1</v>
      </c>
      <c r="AC1988" t="b">
        <v>1</v>
      </c>
      <c r="AI1988" t="s">
        <v>232</v>
      </c>
      <c r="AJ1988" t="s">
        <v>49</v>
      </c>
      <c r="AK1988">
        <v>4.2</v>
      </c>
      <c r="AL1988">
        <v>7</v>
      </c>
    </row>
    <row r="1989" spans="1:38">
      <c r="A1989" t="s">
        <v>707</v>
      </c>
      <c r="B1989" t="s">
        <v>39</v>
      </c>
      <c r="C1989" t="s">
        <v>68</v>
      </c>
      <c r="D1989" t="s">
        <v>69</v>
      </c>
      <c r="H1989" t="s">
        <v>42</v>
      </c>
      <c r="I1989" t="s">
        <v>708</v>
      </c>
      <c r="J1989" t="s">
        <v>256</v>
      </c>
      <c r="L1989" t="s">
        <v>262</v>
      </c>
      <c r="P1989" t="s">
        <v>709</v>
      </c>
      <c r="R1989" t="b">
        <v>1</v>
      </c>
      <c r="S1989" t="b">
        <v>1</v>
      </c>
      <c r="T1989" t="b">
        <v>1</v>
      </c>
      <c r="AC1989" t="b">
        <v>1</v>
      </c>
      <c r="AI1989" t="s">
        <v>232</v>
      </c>
      <c r="AJ1989" t="s">
        <v>49</v>
      </c>
      <c r="AK1989">
        <v>4.2</v>
      </c>
      <c r="AL1989">
        <v>7</v>
      </c>
    </row>
    <row r="1990" spans="1:38">
      <c r="A1990" t="s">
        <v>707</v>
      </c>
      <c r="B1990" t="s">
        <v>39</v>
      </c>
      <c r="C1990" t="s">
        <v>72</v>
      </c>
      <c r="D1990" t="s">
        <v>69</v>
      </c>
      <c r="H1990" t="s">
        <v>42</v>
      </c>
      <c r="I1990" t="s">
        <v>708</v>
      </c>
      <c r="J1990" t="s">
        <v>256</v>
      </c>
      <c r="L1990" t="s">
        <v>262</v>
      </c>
      <c r="P1990" t="s">
        <v>709</v>
      </c>
      <c r="R1990" t="b">
        <v>1</v>
      </c>
      <c r="S1990" t="b">
        <v>1</v>
      </c>
      <c r="T1990" t="b">
        <v>1</v>
      </c>
      <c r="AC1990" t="b">
        <v>1</v>
      </c>
      <c r="AI1990" t="s">
        <v>232</v>
      </c>
      <c r="AJ1990" t="s">
        <v>49</v>
      </c>
      <c r="AK1990">
        <v>4.2</v>
      </c>
      <c r="AL1990">
        <v>7</v>
      </c>
    </row>
    <row r="1991" spans="1:38">
      <c r="A1991" t="s">
        <v>707</v>
      </c>
      <c r="B1991" t="s">
        <v>39</v>
      </c>
      <c r="C1991" t="s">
        <v>67</v>
      </c>
      <c r="D1991" t="s">
        <v>69</v>
      </c>
      <c r="H1991" t="s">
        <v>42</v>
      </c>
      <c r="I1991" t="s">
        <v>708</v>
      </c>
      <c r="J1991" t="s">
        <v>256</v>
      </c>
      <c r="L1991" t="s">
        <v>262</v>
      </c>
      <c r="P1991" t="s">
        <v>709</v>
      </c>
      <c r="R1991" t="b">
        <v>1</v>
      </c>
      <c r="S1991" t="b">
        <v>1</v>
      </c>
      <c r="T1991" t="b">
        <v>1</v>
      </c>
      <c r="AC1991" t="b">
        <v>1</v>
      </c>
      <c r="AI1991" t="s">
        <v>232</v>
      </c>
      <c r="AJ1991" t="s">
        <v>49</v>
      </c>
      <c r="AK1991">
        <v>4.2</v>
      </c>
      <c r="AL1991">
        <v>7</v>
      </c>
    </row>
    <row r="1992" spans="1:38">
      <c r="A1992" t="s">
        <v>707</v>
      </c>
      <c r="B1992" t="s">
        <v>39</v>
      </c>
      <c r="C1992" t="s">
        <v>70</v>
      </c>
      <c r="D1992" t="s">
        <v>69</v>
      </c>
      <c r="H1992" t="s">
        <v>42</v>
      </c>
      <c r="I1992" t="s">
        <v>708</v>
      </c>
      <c r="J1992" t="s">
        <v>256</v>
      </c>
      <c r="L1992" t="s">
        <v>262</v>
      </c>
      <c r="P1992" t="s">
        <v>709</v>
      </c>
      <c r="R1992" t="b">
        <v>1</v>
      </c>
      <c r="S1992" t="b">
        <v>1</v>
      </c>
      <c r="T1992" t="b">
        <v>1</v>
      </c>
      <c r="AC1992" t="b">
        <v>1</v>
      </c>
      <c r="AI1992" t="s">
        <v>232</v>
      </c>
      <c r="AJ1992" t="s">
        <v>49</v>
      </c>
      <c r="AK1992">
        <v>4.2</v>
      </c>
      <c r="AL1992">
        <v>7</v>
      </c>
    </row>
    <row r="1993" spans="1:38">
      <c r="A1993" t="s">
        <v>707</v>
      </c>
      <c r="B1993" t="s">
        <v>39</v>
      </c>
      <c r="C1993" t="s">
        <v>78</v>
      </c>
      <c r="D1993" t="s">
        <v>69</v>
      </c>
      <c r="H1993" t="s">
        <v>42</v>
      </c>
      <c r="I1993" t="s">
        <v>708</v>
      </c>
      <c r="J1993" t="s">
        <v>256</v>
      </c>
      <c r="L1993" t="s">
        <v>262</v>
      </c>
      <c r="P1993" t="s">
        <v>709</v>
      </c>
      <c r="R1993" t="b">
        <v>1</v>
      </c>
      <c r="S1993" t="b">
        <v>1</v>
      </c>
      <c r="T1993" t="b">
        <v>1</v>
      </c>
      <c r="AC1993" t="b">
        <v>1</v>
      </c>
      <c r="AI1993" t="s">
        <v>232</v>
      </c>
      <c r="AJ1993" t="s">
        <v>49</v>
      </c>
      <c r="AK1993">
        <v>4.2</v>
      </c>
      <c r="AL1993">
        <v>7</v>
      </c>
    </row>
    <row r="1994" spans="1:38">
      <c r="A1994" t="s">
        <v>707</v>
      </c>
      <c r="B1994" t="s">
        <v>39</v>
      </c>
      <c r="C1994" t="s">
        <v>71</v>
      </c>
      <c r="D1994" t="s">
        <v>41</v>
      </c>
      <c r="H1994" t="s">
        <v>42</v>
      </c>
      <c r="I1994" t="s">
        <v>708</v>
      </c>
      <c r="J1994" t="s">
        <v>256</v>
      </c>
      <c r="L1994" t="s">
        <v>262</v>
      </c>
      <c r="P1994" t="s">
        <v>709</v>
      </c>
      <c r="R1994" t="b">
        <v>1</v>
      </c>
      <c r="S1994" t="b">
        <v>1</v>
      </c>
      <c r="T1994" t="b">
        <v>1</v>
      </c>
      <c r="AC1994" t="b">
        <v>1</v>
      </c>
      <c r="AI1994" t="s">
        <v>232</v>
      </c>
      <c r="AJ1994" t="s">
        <v>49</v>
      </c>
      <c r="AK1994">
        <v>4.2</v>
      </c>
      <c r="AL1994">
        <v>7</v>
      </c>
    </row>
    <row r="1995" spans="1:38">
      <c r="A1995" t="s">
        <v>707</v>
      </c>
      <c r="B1995" t="s">
        <v>39</v>
      </c>
      <c r="C1995" t="s">
        <v>57</v>
      </c>
      <c r="D1995" t="s">
        <v>41</v>
      </c>
      <c r="H1995" t="s">
        <v>42</v>
      </c>
      <c r="I1995" t="s">
        <v>708</v>
      </c>
      <c r="J1995" t="s">
        <v>256</v>
      </c>
      <c r="L1995" t="s">
        <v>262</v>
      </c>
      <c r="P1995" t="s">
        <v>709</v>
      </c>
      <c r="R1995" t="b">
        <v>1</v>
      </c>
      <c r="S1995" t="b">
        <v>1</v>
      </c>
      <c r="T1995" t="b">
        <v>1</v>
      </c>
      <c r="AC1995" t="b">
        <v>1</v>
      </c>
      <c r="AI1995" t="s">
        <v>232</v>
      </c>
      <c r="AJ1995" t="s">
        <v>49</v>
      </c>
      <c r="AK1995">
        <v>4.2</v>
      </c>
      <c r="AL1995">
        <v>7</v>
      </c>
    </row>
    <row r="1996" spans="1:38">
      <c r="A1996" t="s">
        <v>707</v>
      </c>
      <c r="B1996" t="s">
        <v>39</v>
      </c>
      <c r="C1996" t="s">
        <v>70</v>
      </c>
      <c r="D1996" t="s">
        <v>63</v>
      </c>
      <c r="H1996" t="s">
        <v>42</v>
      </c>
      <c r="I1996" t="s">
        <v>708</v>
      </c>
      <c r="J1996" t="s">
        <v>256</v>
      </c>
      <c r="L1996" t="s">
        <v>262</v>
      </c>
      <c r="P1996" t="s">
        <v>709</v>
      </c>
      <c r="R1996" t="b">
        <v>1</v>
      </c>
      <c r="S1996" t="b">
        <v>1</v>
      </c>
      <c r="T1996" t="b">
        <v>1</v>
      </c>
      <c r="AC1996" t="b">
        <v>1</v>
      </c>
      <c r="AI1996" t="s">
        <v>232</v>
      </c>
      <c r="AJ1996" t="s">
        <v>49</v>
      </c>
      <c r="AK1996">
        <v>4.2</v>
      </c>
      <c r="AL1996">
        <v>7</v>
      </c>
    </row>
    <row r="1997" spans="1:38">
      <c r="A1997" t="s">
        <v>707</v>
      </c>
      <c r="B1997" t="s">
        <v>39</v>
      </c>
      <c r="C1997" t="s">
        <v>619</v>
      </c>
      <c r="D1997" t="s">
        <v>69</v>
      </c>
      <c r="H1997" t="s">
        <v>42</v>
      </c>
      <c r="I1997" t="s">
        <v>708</v>
      </c>
      <c r="J1997" t="s">
        <v>256</v>
      </c>
      <c r="L1997" t="s">
        <v>262</v>
      </c>
      <c r="P1997" t="s">
        <v>709</v>
      </c>
      <c r="R1997" t="b">
        <v>1</v>
      </c>
      <c r="S1997" t="b">
        <v>1</v>
      </c>
      <c r="T1997" t="b">
        <v>1</v>
      </c>
      <c r="AC1997" t="b">
        <v>1</v>
      </c>
      <c r="AI1997" t="s">
        <v>232</v>
      </c>
      <c r="AJ1997" t="s">
        <v>49</v>
      </c>
      <c r="AK1997">
        <v>4.2</v>
      </c>
      <c r="AL1997">
        <v>7</v>
      </c>
    </row>
    <row r="1998" spans="1:38">
      <c r="A1998" t="s">
        <v>707</v>
      </c>
      <c r="B1998" t="s">
        <v>39</v>
      </c>
      <c r="C1998" t="s">
        <v>40</v>
      </c>
      <c r="D1998" t="s">
        <v>41</v>
      </c>
      <c r="H1998" t="s">
        <v>42</v>
      </c>
      <c r="I1998" t="s">
        <v>708</v>
      </c>
      <c r="J1998" t="s">
        <v>256</v>
      </c>
      <c r="L1998" t="s">
        <v>262</v>
      </c>
      <c r="P1998" t="s">
        <v>709</v>
      </c>
      <c r="R1998" t="b">
        <v>1</v>
      </c>
      <c r="S1998" t="b">
        <v>1</v>
      </c>
      <c r="T1998" t="b">
        <v>1</v>
      </c>
      <c r="AC1998" t="b">
        <v>1</v>
      </c>
      <c r="AI1998" t="s">
        <v>232</v>
      </c>
      <c r="AJ1998" t="s">
        <v>49</v>
      </c>
      <c r="AK1998">
        <v>4.2</v>
      </c>
      <c r="AL1998">
        <v>7</v>
      </c>
    </row>
    <row r="1999" spans="1:38">
      <c r="A1999" t="s">
        <v>707</v>
      </c>
      <c r="B1999" t="s">
        <v>39</v>
      </c>
      <c r="C1999" t="s">
        <v>51</v>
      </c>
      <c r="D1999" t="s">
        <v>41</v>
      </c>
      <c r="H1999" t="s">
        <v>42</v>
      </c>
      <c r="I1999" t="s">
        <v>708</v>
      </c>
      <c r="J1999" t="s">
        <v>256</v>
      </c>
      <c r="L1999" t="s">
        <v>262</v>
      </c>
      <c r="P1999" t="s">
        <v>709</v>
      </c>
      <c r="R1999" t="b">
        <v>1</v>
      </c>
      <c r="S1999" t="b">
        <v>1</v>
      </c>
      <c r="T1999" t="b">
        <v>1</v>
      </c>
      <c r="AC1999" t="b">
        <v>1</v>
      </c>
      <c r="AI1999" t="s">
        <v>232</v>
      </c>
      <c r="AJ1999" t="s">
        <v>49</v>
      </c>
      <c r="AK1999">
        <v>4.2</v>
      </c>
      <c r="AL1999">
        <v>7</v>
      </c>
    </row>
    <row r="2000" spans="1:38">
      <c r="A2000" t="s">
        <v>710</v>
      </c>
      <c r="B2000" t="s">
        <v>39</v>
      </c>
      <c r="C2000" t="s">
        <v>57</v>
      </c>
      <c r="D2000" t="s">
        <v>69</v>
      </c>
      <c r="H2000" t="s">
        <v>42</v>
      </c>
      <c r="I2000" t="s">
        <v>64</v>
      </c>
      <c r="J2000" t="s">
        <v>44</v>
      </c>
      <c r="K2000" t="s">
        <v>702</v>
      </c>
      <c r="L2000" t="s">
        <v>262</v>
      </c>
      <c r="P2000" t="s">
        <v>711</v>
      </c>
      <c r="R2000" t="b">
        <v>1</v>
      </c>
      <c r="S2000" t="b">
        <v>1</v>
      </c>
      <c r="T2000" t="b">
        <v>1</v>
      </c>
      <c r="AC2000" t="b">
        <v>1</v>
      </c>
      <c r="AI2000" t="s">
        <v>232</v>
      </c>
      <c r="AJ2000" t="s">
        <v>49</v>
      </c>
      <c r="AK2000">
        <v>3.9</v>
      </c>
      <c r="AL2000">
        <v>7</v>
      </c>
    </row>
    <row r="2001" spans="1:38">
      <c r="A2001" t="s">
        <v>710</v>
      </c>
      <c r="B2001" t="s">
        <v>39</v>
      </c>
      <c r="C2001" t="s">
        <v>57</v>
      </c>
      <c r="D2001" t="s">
        <v>588</v>
      </c>
      <c r="H2001" t="s">
        <v>42</v>
      </c>
      <c r="I2001" t="s">
        <v>64</v>
      </c>
      <c r="J2001" t="s">
        <v>44</v>
      </c>
      <c r="K2001" t="s">
        <v>702</v>
      </c>
      <c r="L2001" t="s">
        <v>262</v>
      </c>
      <c r="P2001" t="s">
        <v>711</v>
      </c>
      <c r="R2001" t="b">
        <v>1</v>
      </c>
      <c r="S2001" t="b">
        <v>1</v>
      </c>
      <c r="T2001" t="b">
        <v>1</v>
      </c>
      <c r="AC2001" t="b">
        <v>1</v>
      </c>
      <c r="AI2001" t="s">
        <v>232</v>
      </c>
      <c r="AJ2001" t="s">
        <v>49</v>
      </c>
      <c r="AK2001">
        <v>3.9</v>
      </c>
      <c r="AL2001">
        <v>7</v>
      </c>
    </row>
    <row r="2002" spans="1:38">
      <c r="A2002" t="s">
        <v>710</v>
      </c>
      <c r="B2002" t="s">
        <v>39</v>
      </c>
      <c r="C2002" t="s">
        <v>70</v>
      </c>
      <c r="D2002" t="s">
        <v>69</v>
      </c>
      <c r="H2002" t="s">
        <v>42</v>
      </c>
      <c r="I2002" t="s">
        <v>64</v>
      </c>
      <c r="J2002" t="s">
        <v>44</v>
      </c>
      <c r="K2002" t="s">
        <v>702</v>
      </c>
      <c r="L2002" t="s">
        <v>262</v>
      </c>
      <c r="P2002" t="s">
        <v>711</v>
      </c>
      <c r="R2002" t="b">
        <v>1</v>
      </c>
      <c r="S2002" t="b">
        <v>1</v>
      </c>
      <c r="T2002" t="b">
        <v>1</v>
      </c>
      <c r="AC2002" t="b">
        <v>1</v>
      </c>
      <c r="AI2002" t="s">
        <v>232</v>
      </c>
      <c r="AJ2002" t="s">
        <v>49</v>
      </c>
      <c r="AK2002">
        <v>3.9</v>
      </c>
      <c r="AL2002">
        <v>7</v>
      </c>
    </row>
    <row r="2003" spans="1:38">
      <c r="A2003" t="s">
        <v>710</v>
      </c>
      <c r="B2003" t="s">
        <v>39</v>
      </c>
      <c r="C2003" t="s">
        <v>67</v>
      </c>
      <c r="D2003" t="s">
        <v>588</v>
      </c>
      <c r="H2003" t="s">
        <v>42</v>
      </c>
      <c r="I2003" t="s">
        <v>64</v>
      </c>
      <c r="J2003" t="s">
        <v>44</v>
      </c>
      <c r="K2003" t="s">
        <v>702</v>
      </c>
      <c r="L2003" t="s">
        <v>262</v>
      </c>
      <c r="P2003" t="s">
        <v>711</v>
      </c>
      <c r="R2003" t="b">
        <v>1</v>
      </c>
      <c r="S2003" t="b">
        <v>1</v>
      </c>
      <c r="T2003" t="b">
        <v>1</v>
      </c>
      <c r="AC2003" t="b">
        <v>1</v>
      </c>
      <c r="AI2003" t="s">
        <v>232</v>
      </c>
      <c r="AJ2003" t="s">
        <v>49</v>
      </c>
      <c r="AK2003">
        <v>3.9</v>
      </c>
      <c r="AL2003">
        <v>7</v>
      </c>
    </row>
    <row r="2004" spans="1:38">
      <c r="A2004" t="s">
        <v>710</v>
      </c>
      <c r="B2004" t="s">
        <v>39</v>
      </c>
      <c r="C2004" t="s">
        <v>72</v>
      </c>
      <c r="D2004" t="s">
        <v>69</v>
      </c>
      <c r="H2004" t="s">
        <v>42</v>
      </c>
      <c r="I2004" t="s">
        <v>64</v>
      </c>
      <c r="J2004" t="s">
        <v>44</v>
      </c>
      <c r="K2004" t="s">
        <v>702</v>
      </c>
      <c r="L2004" t="s">
        <v>262</v>
      </c>
      <c r="P2004" t="s">
        <v>711</v>
      </c>
      <c r="R2004" t="b">
        <v>1</v>
      </c>
      <c r="S2004" t="b">
        <v>1</v>
      </c>
      <c r="T2004" t="b">
        <v>1</v>
      </c>
      <c r="AC2004" t="b">
        <v>1</v>
      </c>
      <c r="AI2004" t="s">
        <v>232</v>
      </c>
      <c r="AJ2004" t="s">
        <v>49</v>
      </c>
      <c r="AK2004">
        <v>3.9</v>
      </c>
      <c r="AL2004">
        <v>7</v>
      </c>
    </row>
    <row r="2005" spans="1:38">
      <c r="A2005" t="s">
        <v>710</v>
      </c>
      <c r="B2005" t="s">
        <v>39</v>
      </c>
      <c r="C2005" t="s">
        <v>67</v>
      </c>
      <c r="D2005" t="s">
        <v>69</v>
      </c>
      <c r="H2005" t="s">
        <v>42</v>
      </c>
      <c r="I2005" t="s">
        <v>64</v>
      </c>
      <c r="J2005" t="s">
        <v>44</v>
      </c>
      <c r="K2005" t="s">
        <v>702</v>
      </c>
      <c r="L2005" t="s">
        <v>262</v>
      </c>
      <c r="P2005" t="s">
        <v>711</v>
      </c>
      <c r="R2005" t="b">
        <v>1</v>
      </c>
      <c r="S2005" t="b">
        <v>1</v>
      </c>
      <c r="T2005" t="b">
        <v>1</v>
      </c>
      <c r="AC2005" t="b">
        <v>1</v>
      </c>
      <c r="AI2005" t="s">
        <v>232</v>
      </c>
      <c r="AJ2005" t="s">
        <v>49</v>
      </c>
      <c r="AK2005">
        <v>3.9</v>
      </c>
      <c r="AL2005">
        <v>7</v>
      </c>
    </row>
    <row r="2006" spans="1:38">
      <c r="A2006" t="s">
        <v>710</v>
      </c>
      <c r="B2006" t="s">
        <v>39</v>
      </c>
      <c r="C2006" t="s">
        <v>68</v>
      </c>
      <c r="D2006" t="s">
        <v>69</v>
      </c>
      <c r="H2006" t="s">
        <v>42</v>
      </c>
      <c r="I2006" t="s">
        <v>64</v>
      </c>
      <c r="J2006" t="s">
        <v>44</v>
      </c>
      <c r="K2006" t="s">
        <v>702</v>
      </c>
      <c r="L2006" t="s">
        <v>262</v>
      </c>
      <c r="P2006" t="s">
        <v>711</v>
      </c>
      <c r="R2006" t="b">
        <v>1</v>
      </c>
      <c r="S2006" t="b">
        <v>1</v>
      </c>
      <c r="T2006" t="b">
        <v>1</v>
      </c>
      <c r="AC2006" t="b">
        <v>1</v>
      </c>
      <c r="AI2006" t="s">
        <v>232</v>
      </c>
      <c r="AJ2006" t="s">
        <v>49</v>
      </c>
      <c r="AK2006">
        <v>3.9</v>
      </c>
      <c r="AL2006">
        <v>7</v>
      </c>
    </row>
    <row r="2007" spans="1:38">
      <c r="A2007" t="s">
        <v>710</v>
      </c>
      <c r="B2007" t="s">
        <v>39</v>
      </c>
      <c r="C2007" t="s">
        <v>78</v>
      </c>
      <c r="D2007" t="s">
        <v>69</v>
      </c>
      <c r="H2007" t="s">
        <v>42</v>
      </c>
      <c r="I2007" t="s">
        <v>64</v>
      </c>
      <c r="J2007" t="s">
        <v>44</v>
      </c>
      <c r="K2007" t="s">
        <v>702</v>
      </c>
      <c r="L2007" t="s">
        <v>262</v>
      </c>
      <c r="P2007" t="s">
        <v>711</v>
      </c>
      <c r="R2007" t="b">
        <v>1</v>
      </c>
      <c r="S2007" t="b">
        <v>1</v>
      </c>
      <c r="T2007" t="b">
        <v>1</v>
      </c>
      <c r="AC2007" t="b">
        <v>1</v>
      </c>
      <c r="AI2007" t="s">
        <v>232</v>
      </c>
      <c r="AJ2007" t="s">
        <v>49</v>
      </c>
      <c r="AK2007">
        <v>3.9</v>
      </c>
      <c r="AL2007">
        <v>7</v>
      </c>
    </row>
    <row r="2008" spans="1:38">
      <c r="A2008" t="s">
        <v>712</v>
      </c>
      <c r="B2008" t="s">
        <v>39</v>
      </c>
      <c r="C2008" t="s">
        <v>57</v>
      </c>
      <c r="D2008" t="s">
        <v>69</v>
      </c>
      <c r="H2008" t="s">
        <v>42</v>
      </c>
      <c r="I2008" t="s">
        <v>64</v>
      </c>
      <c r="J2008" t="s">
        <v>44</v>
      </c>
      <c r="K2008" t="s">
        <v>713</v>
      </c>
      <c r="L2008" t="s">
        <v>262</v>
      </c>
      <c r="P2008" t="s">
        <v>714</v>
      </c>
      <c r="R2008" t="b">
        <v>1</v>
      </c>
      <c r="S2008" t="b">
        <v>1</v>
      </c>
      <c r="T2008" t="b">
        <v>1</v>
      </c>
      <c r="AC2008" t="b">
        <v>1</v>
      </c>
      <c r="AI2008" t="s">
        <v>232</v>
      </c>
      <c r="AJ2008" t="s">
        <v>49</v>
      </c>
      <c r="AK2008">
        <v>3.4</v>
      </c>
      <c r="AL2008">
        <v>8</v>
      </c>
    </row>
    <row r="2009" spans="1:38">
      <c r="A2009" t="s">
        <v>712</v>
      </c>
      <c r="B2009" t="s">
        <v>39</v>
      </c>
      <c r="C2009" t="s">
        <v>57</v>
      </c>
      <c r="D2009" t="s">
        <v>588</v>
      </c>
      <c r="H2009" t="s">
        <v>42</v>
      </c>
      <c r="I2009" t="s">
        <v>64</v>
      </c>
      <c r="J2009" t="s">
        <v>44</v>
      </c>
      <c r="K2009" t="s">
        <v>713</v>
      </c>
      <c r="L2009" t="s">
        <v>262</v>
      </c>
      <c r="P2009" t="s">
        <v>714</v>
      </c>
      <c r="R2009" t="b">
        <v>1</v>
      </c>
      <c r="S2009" t="b">
        <v>1</v>
      </c>
      <c r="T2009" t="b">
        <v>1</v>
      </c>
      <c r="AC2009" t="b">
        <v>1</v>
      </c>
      <c r="AI2009" t="s">
        <v>232</v>
      </c>
      <c r="AJ2009" t="s">
        <v>49</v>
      </c>
      <c r="AK2009">
        <v>3.4</v>
      </c>
      <c r="AL2009">
        <v>8</v>
      </c>
    </row>
    <row r="2010" spans="1:38">
      <c r="A2010" t="s">
        <v>712</v>
      </c>
      <c r="B2010" t="s">
        <v>39</v>
      </c>
      <c r="C2010" t="s">
        <v>67</v>
      </c>
      <c r="D2010" t="s">
        <v>588</v>
      </c>
      <c r="H2010" t="s">
        <v>42</v>
      </c>
      <c r="I2010" t="s">
        <v>64</v>
      </c>
      <c r="J2010" t="s">
        <v>44</v>
      </c>
      <c r="K2010" t="s">
        <v>713</v>
      </c>
      <c r="L2010" t="s">
        <v>262</v>
      </c>
      <c r="P2010" t="s">
        <v>714</v>
      </c>
      <c r="R2010" t="b">
        <v>1</v>
      </c>
      <c r="S2010" t="b">
        <v>1</v>
      </c>
      <c r="T2010" t="b">
        <v>1</v>
      </c>
      <c r="AC2010" t="b">
        <v>1</v>
      </c>
      <c r="AI2010" t="s">
        <v>232</v>
      </c>
      <c r="AJ2010" t="s">
        <v>49</v>
      </c>
      <c r="AK2010">
        <v>3.4</v>
      </c>
      <c r="AL2010">
        <v>8</v>
      </c>
    </row>
    <row r="2011" spans="1:38">
      <c r="A2011" t="s">
        <v>712</v>
      </c>
      <c r="B2011" t="s">
        <v>39</v>
      </c>
      <c r="C2011" t="s">
        <v>70</v>
      </c>
      <c r="D2011" t="s">
        <v>69</v>
      </c>
      <c r="H2011" t="s">
        <v>42</v>
      </c>
      <c r="I2011" t="s">
        <v>64</v>
      </c>
      <c r="J2011" t="s">
        <v>44</v>
      </c>
      <c r="K2011" t="s">
        <v>713</v>
      </c>
      <c r="L2011" t="s">
        <v>262</v>
      </c>
      <c r="P2011" t="s">
        <v>714</v>
      </c>
      <c r="R2011" t="b">
        <v>1</v>
      </c>
      <c r="S2011" t="b">
        <v>1</v>
      </c>
      <c r="T2011" t="b">
        <v>1</v>
      </c>
      <c r="AC2011" t="b">
        <v>1</v>
      </c>
      <c r="AI2011" t="s">
        <v>232</v>
      </c>
      <c r="AJ2011" t="s">
        <v>49</v>
      </c>
      <c r="AK2011">
        <v>3.4</v>
      </c>
      <c r="AL2011">
        <v>8</v>
      </c>
    </row>
    <row r="2012" spans="1:38">
      <c r="A2012" t="s">
        <v>712</v>
      </c>
      <c r="B2012" t="s">
        <v>39</v>
      </c>
      <c r="C2012" t="s">
        <v>67</v>
      </c>
      <c r="D2012" t="s">
        <v>69</v>
      </c>
      <c r="H2012" t="s">
        <v>42</v>
      </c>
      <c r="I2012" t="s">
        <v>64</v>
      </c>
      <c r="J2012" t="s">
        <v>44</v>
      </c>
      <c r="K2012" t="s">
        <v>713</v>
      </c>
      <c r="L2012" t="s">
        <v>262</v>
      </c>
      <c r="P2012" t="s">
        <v>714</v>
      </c>
      <c r="R2012" t="b">
        <v>1</v>
      </c>
      <c r="S2012" t="b">
        <v>1</v>
      </c>
      <c r="T2012" t="b">
        <v>1</v>
      </c>
      <c r="AC2012" t="b">
        <v>1</v>
      </c>
      <c r="AI2012" t="s">
        <v>232</v>
      </c>
      <c r="AJ2012" t="s">
        <v>49</v>
      </c>
      <c r="AK2012">
        <v>3.4</v>
      </c>
      <c r="AL2012">
        <v>8</v>
      </c>
    </row>
    <row r="2013" spans="1:38">
      <c r="A2013" t="s">
        <v>712</v>
      </c>
      <c r="B2013" t="s">
        <v>39</v>
      </c>
      <c r="C2013" t="s">
        <v>68</v>
      </c>
      <c r="D2013" t="s">
        <v>69</v>
      </c>
      <c r="H2013" t="s">
        <v>42</v>
      </c>
      <c r="I2013" t="s">
        <v>64</v>
      </c>
      <c r="J2013" t="s">
        <v>44</v>
      </c>
      <c r="K2013" t="s">
        <v>713</v>
      </c>
      <c r="L2013" t="s">
        <v>262</v>
      </c>
      <c r="P2013" t="s">
        <v>714</v>
      </c>
      <c r="R2013" t="b">
        <v>1</v>
      </c>
      <c r="S2013" t="b">
        <v>1</v>
      </c>
      <c r="T2013" t="b">
        <v>1</v>
      </c>
      <c r="AC2013" t="b">
        <v>1</v>
      </c>
      <c r="AI2013" t="s">
        <v>232</v>
      </c>
      <c r="AJ2013" t="s">
        <v>49</v>
      </c>
      <c r="AK2013">
        <v>3.4</v>
      </c>
      <c r="AL2013">
        <v>8</v>
      </c>
    </row>
    <row r="2014" spans="1:38">
      <c r="A2014" t="s">
        <v>712</v>
      </c>
      <c r="B2014" t="s">
        <v>39</v>
      </c>
      <c r="C2014" t="s">
        <v>72</v>
      </c>
      <c r="D2014" t="s">
        <v>69</v>
      </c>
      <c r="H2014" t="s">
        <v>42</v>
      </c>
      <c r="I2014" t="s">
        <v>64</v>
      </c>
      <c r="J2014" t="s">
        <v>44</v>
      </c>
      <c r="K2014" t="s">
        <v>713</v>
      </c>
      <c r="L2014" t="s">
        <v>262</v>
      </c>
      <c r="P2014" t="s">
        <v>714</v>
      </c>
      <c r="R2014" t="b">
        <v>1</v>
      </c>
      <c r="S2014" t="b">
        <v>1</v>
      </c>
      <c r="T2014" t="b">
        <v>1</v>
      </c>
      <c r="AC2014" t="b">
        <v>1</v>
      </c>
      <c r="AI2014" t="s">
        <v>232</v>
      </c>
      <c r="AJ2014" t="s">
        <v>49</v>
      </c>
      <c r="AK2014">
        <v>3.4</v>
      </c>
      <c r="AL2014">
        <v>8</v>
      </c>
    </row>
    <row r="2015" spans="1:38">
      <c r="A2015" t="s">
        <v>715</v>
      </c>
      <c r="B2015" t="s">
        <v>39</v>
      </c>
      <c r="C2015" t="s">
        <v>68</v>
      </c>
      <c r="D2015" t="s">
        <v>63</v>
      </c>
      <c r="H2015" t="s">
        <v>42</v>
      </c>
      <c r="I2015" t="s">
        <v>64</v>
      </c>
      <c r="J2015" t="s">
        <v>44</v>
      </c>
      <c r="K2015" t="s">
        <v>702</v>
      </c>
      <c r="L2015" t="s">
        <v>262</v>
      </c>
      <c r="P2015" t="s">
        <v>716</v>
      </c>
      <c r="R2015" t="b">
        <v>1</v>
      </c>
      <c r="S2015" t="b">
        <v>1</v>
      </c>
      <c r="T2015" t="b">
        <v>1</v>
      </c>
      <c r="AC2015" t="b">
        <v>1</v>
      </c>
      <c r="AI2015" t="s">
        <v>365</v>
      </c>
      <c r="AJ2015" t="s">
        <v>254</v>
      </c>
      <c r="AK2015">
        <v>1.1000000000000001</v>
      </c>
      <c r="AL2015">
        <v>27</v>
      </c>
    </row>
    <row r="2016" spans="1:38">
      <c r="A2016" t="s">
        <v>715</v>
      </c>
      <c r="B2016" t="s">
        <v>39</v>
      </c>
      <c r="C2016" t="s">
        <v>57</v>
      </c>
      <c r="D2016" t="s">
        <v>63</v>
      </c>
      <c r="H2016" t="s">
        <v>42</v>
      </c>
      <c r="I2016" t="s">
        <v>64</v>
      </c>
      <c r="J2016" t="s">
        <v>44</v>
      </c>
      <c r="K2016" t="s">
        <v>702</v>
      </c>
      <c r="L2016" t="s">
        <v>262</v>
      </c>
      <c r="P2016" t="s">
        <v>716</v>
      </c>
      <c r="R2016" t="b">
        <v>1</v>
      </c>
      <c r="S2016" t="b">
        <v>1</v>
      </c>
      <c r="T2016" t="b">
        <v>1</v>
      </c>
      <c r="AC2016" t="b">
        <v>1</v>
      </c>
      <c r="AI2016" t="s">
        <v>365</v>
      </c>
      <c r="AJ2016" t="s">
        <v>254</v>
      </c>
      <c r="AK2016">
        <v>1.1000000000000001</v>
      </c>
      <c r="AL2016">
        <v>27</v>
      </c>
    </row>
    <row r="2017" spans="1:38">
      <c r="A2017" t="s">
        <v>715</v>
      </c>
      <c r="B2017" t="s">
        <v>39</v>
      </c>
      <c r="C2017" t="s">
        <v>72</v>
      </c>
      <c r="D2017" t="s">
        <v>63</v>
      </c>
      <c r="H2017" t="s">
        <v>42</v>
      </c>
      <c r="I2017" t="s">
        <v>64</v>
      </c>
      <c r="J2017" t="s">
        <v>44</v>
      </c>
      <c r="K2017" t="s">
        <v>702</v>
      </c>
      <c r="L2017" t="s">
        <v>262</v>
      </c>
      <c r="P2017" t="s">
        <v>716</v>
      </c>
      <c r="R2017" t="b">
        <v>1</v>
      </c>
      <c r="S2017" t="b">
        <v>1</v>
      </c>
      <c r="T2017" t="b">
        <v>1</v>
      </c>
      <c r="AC2017" t="b">
        <v>1</v>
      </c>
      <c r="AI2017" t="s">
        <v>365</v>
      </c>
      <c r="AJ2017" t="s">
        <v>254</v>
      </c>
      <c r="AK2017">
        <v>1.1000000000000001</v>
      </c>
      <c r="AL2017">
        <v>27</v>
      </c>
    </row>
    <row r="2018" spans="1:38">
      <c r="A2018" t="s">
        <v>715</v>
      </c>
      <c r="B2018" t="s">
        <v>39</v>
      </c>
      <c r="C2018" t="s">
        <v>67</v>
      </c>
      <c r="D2018" t="s">
        <v>63</v>
      </c>
      <c r="H2018" t="s">
        <v>42</v>
      </c>
      <c r="I2018" t="s">
        <v>64</v>
      </c>
      <c r="J2018" t="s">
        <v>44</v>
      </c>
      <c r="K2018" t="s">
        <v>702</v>
      </c>
      <c r="L2018" t="s">
        <v>262</v>
      </c>
      <c r="P2018" t="s">
        <v>716</v>
      </c>
      <c r="R2018" t="b">
        <v>1</v>
      </c>
      <c r="S2018" t="b">
        <v>1</v>
      </c>
      <c r="T2018" t="b">
        <v>1</v>
      </c>
      <c r="AC2018" t="b">
        <v>1</v>
      </c>
      <c r="AI2018" t="s">
        <v>365</v>
      </c>
      <c r="AJ2018" t="s">
        <v>254</v>
      </c>
      <c r="AK2018">
        <v>1.1000000000000001</v>
      </c>
      <c r="AL2018">
        <v>27</v>
      </c>
    </row>
    <row r="2019" spans="1:38">
      <c r="A2019" t="s">
        <v>715</v>
      </c>
      <c r="B2019" t="s">
        <v>39</v>
      </c>
      <c r="C2019" t="s">
        <v>40</v>
      </c>
      <c r="D2019" t="s">
        <v>41</v>
      </c>
      <c r="H2019" t="s">
        <v>42</v>
      </c>
      <c r="I2019" t="s">
        <v>64</v>
      </c>
      <c r="J2019" t="s">
        <v>44</v>
      </c>
      <c r="K2019" t="s">
        <v>702</v>
      </c>
      <c r="L2019" t="s">
        <v>262</v>
      </c>
      <c r="P2019" t="s">
        <v>716</v>
      </c>
      <c r="R2019" t="b">
        <v>1</v>
      </c>
      <c r="S2019" t="b">
        <v>1</v>
      </c>
      <c r="T2019" t="b">
        <v>1</v>
      </c>
      <c r="AC2019" t="b">
        <v>1</v>
      </c>
      <c r="AI2019" t="s">
        <v>365</v>
      </c>
      <c r="AJ2019" t="s">
        <v>254</v>
      </c>
      <c r="AK2019">
        <v>1.1000000000000001</v>
      </c>
      <c r="AL2019">
        <v>27</v>
      </c>
    </row>
    <row r="2020" spans="1:38">
      <c r="A2020" t="s">
        <v>715</v>
      </c>
      <c r="B2020" t="s">
        <v>39</v>
      </c>
      <c r="C2020" t="s">
        <v>50</v>
      </c>
      <c r="D2020" t="s">
        <v>41</v>
      </c>
      <c r="H2020" t="s">
        <v>42</v>
      </c>
      <c r="I2020" t="s">
        <v>64</v>
      </c>
      <c r="J2020" t="s">
        <v>44</v>
      </c>
      <c r="K2020" t="s">
        <v>702</v>
      </c>
      <c r="L2020" t="s">
        <v>262</v>
      </c>
      <c r="P2020" t="s">
        <v>716</v>
      </c>
      <c r="R2020" t="b">
        <v>1</v>
      </c>
      <c r="S2020" t="b">
        <v>1</v>
      </c>
      <c r="T2020" t="b">
        <v>1</v>
      </c>
      <c r="AC2020" t="b">
        <v>1</v>
      </c>
      <c r="AI2020" t="s">
        <v>365</v>
      </c>
      <c r="AJ2020" t="s">
        <v>254</v>
      </c>
      <c r="AK2020">
        <v>1.1000000000000001</v>
      </c>
      <c r="AL2020">
        <v>27</v>
      </c>
    </row>
    <row r="2021" spans="1:38">
      <c r="A2021" t="s">
        <v>717</v>
      </c>
      <c r="B2021" t="s">
        <v>39</v>
      </c>
      <c r="C2021" t="s">
        <v>57</v>
      </c>
      <c r="D2021" t="s">
        <v>63</v>
      </c>
      <c r="H2021" t="s">
        <v>42</v>
      </c>
      <c r="I2021" t="s">
        <v>64</v>
      </c>
      <c r="J2021" t="s">
        <v>44</v>
      </c>
      <c r="K2021" t="s">
        <v>705</v>
      </c>
      <c r="L2021" t="s">
        <v>262</v>
      </c>
      <c r="P2021" t="s">
        <v>718</v>
      </c>
      <c r="R2021" t="b">
        <v>1</v>
      </c>
      <c r="S2021" t="b">
        <v>1</v>
      </c>
      <c r="T2021" t="b">
        <v>1</v>
      </c>
      <c r="AC2021" t="b">
        <v>1</v>
      </c>
      <c r="AI2021" t="s">
        <v>365</v>
      </c>
      <c r="AJ2021" t="s">
        <v>49</v>
      </c>
      <c r="AK2021">
        <v>1.2</v>
      </c>
      <c r="AL2021">
        <v>24</v>
      </c>
    </row>
    <row r="2022" spans="1:38">
      <c r="A2022" t="s">
        <v>717</v>
      </c>
      <c r="B2022" t="s">
        <v>39</v>
      </c>
      <c r="C2022" t="s">
        <v>67</v>
      </c>
      <c r="D2022" t="s">
        <v>63</v>
      </c>
      <c r="H2022" t="s">
        <v>42</v>
      </c>
      <c r="I2022" t="s">
        <v>64</v>
      </c>
      <c r="J2022" t="s">
        <v>44</v>
      </c>
      <c r="K2022" t="s">
        <v>705</v>
      </c>
      <c r="L2022" t="s">
        <v>262</v>
      </c>
      <c r="P2022" t="s">
        <v>718</v>
      </c>
      <c r="R2022" t="b">
        <v>1</v>
      </c>
      <c r="S2022" t="b">
        <v>1</v>
      </c>
      <c r="T2022" t="b">
        <v>1</v>
      </c>
      <c r="AC2022" t="b">
        <v>1</v>
      </c>
      <c r="AI2022" t="s">
        <v>365</v>
      </c>
      <c r="AJ2022" t="s">
        <v>49</v>
      </c>
      <c r="AK2022">
        <v>1.2</v>
      </c>
      <c r="AL2022">
        <v>24</v>
      </c>
    </row>
    <row r="2023" spans="1:38">
      <c r="A2023" t="s">
        <v>717</v>
      </c>
      <c r="B2023" t="s">
        <v>39</v>
      </c>
      <c r="C2023" t="s">
        <v>68</v>
      </c>
      <c r="D2023" t="s">
        <v>63</v>
      </c>
      <c r="H2023" t="s">
        <v>42</v>
      </c>
      <c r="I2023" t="s">
        <v>64</v>
      </c>
      <c r="J2023" t="s">
        <v>44</v>
      </c>
      <c r="K2023" t="s">
        <v>705</v>
      </c>
      <c r="L2023" t="s">
        <v>262</v>
      </c>
      <c r="P2023" t="s">
        <v>718</v>
      </c>
      <c r="R2023" t="b">
        <v>1</v>
      </c>
      <c r="S2023" t="b">
        <v>1</v>
      </c>
      <c r="T2023" t="b">
        <v>1</v>
      </c>
      <c r="AC2023" t="b">
        <v>1</v>
      </c>
      <c r="AI2023" t="s">
        <v>365</v>
      </c>
      <c r="AJ2023" t="s">
        <v>49</v>
      </c>
      <c r="AK2023">
        <v>1.2</v>
      </c>
      <c r="AL2023">
        <v>24</v>
      </c>
    </row>
    <row r="2024" spans="1:38">
      <c r="A2024" t="s">
        <v>717</v>
      </c>
      <c r="B2024" t="s">
        <v>39</v>
      </c>
      <c r="C2024" t="s">
        <v>72</v>
      </c>
      <c r="D2024" t="s">
        <v>63</v>
      </c>
      <c r="H2024" t="s">
        <v>42</v>
      </c>
      <c r="I2024" t="s">
        <v>64</v>
      </c>
      <c r="J2024" t="s">
        <v>44</v>
      </c>
      <c r="K2024" t="s">
        <v>705</v>
      </c>
      <c r="L2024" t="s">
        <v>262</v>
      </c>
      <c r="P2024" t="s">
        <v>718</v>
      </c>
      <c r="R2024" t="b">
        <v>1</v>
      </c>
      <c r="S2024" t="b">
        <v>1</v>
      </c>
      <c r="T2024" t="b">
        <v>1</v>
      </c>
      <c r="AC2024" t="b">
        <v>1</v>
      </c>
      <c r="AI2024" t="s">
        <v>365</v>
      </c>
      <c r="AJ2024" t="s">
        <v>49</v>
      </c>
      <c r="AK2024">
        <v>1.2</v>
      </c>
      <c r="AL2024">
        <v>24</v>
      </c>
    </row>
    <row r="2025" spans="1:38">
      <c r="A2025" t="s">
        <v>717</v>
      </c>
      <c r="B2025" t="s">
        <v>39</v>
      </c>
      <c r="C2025" t="s">
        <v>78</v>
      </c>
      <c r="D2025" t="s">
        <v>63</v>
      </c>
      <c r="H2025" t="s">
        <v>42</v>
      </c>
      <c r="I2025" t="s">
        <v>64</v>
      </c>
      <c r="J2025" t="s">
        <v>44</v>
      </c>
      <c r="K2025" t="s">
        <v>705</v>
      </c>
      <c r="L2025" t="s">
        <v>262</v>
      </c>
      <c r="P2025" t="s">
        <v>718</v>
      </c>
      <c r="R2025" t="b">
        <v>1</v>
      </c>
      <c r="S2025" t="b">
        <v>1</v>
      </c>
      <c r="T2025" t="b">
        <v>1</v>
      </c>
      <c r="AC2025" t="b">
        <v>1</v>
      </c>
      <c r="AI2025" t="s">
        <v>365</v>
      </c>
      <c r="AJ2025" t="s">
        <v>49</v>
      </c>
      <c r="AK2025">
        <v>1.2</v>
      </c>
      <c r="AL2025">
        <v>24</v>
      </c>
    </row>
    <row r="2026" spans="1:38">
      <c r="A2026" t="s">
        <v>717</v>
      </c>
      <c r="B2026" t="s">
        <v>39</v>
      </c>
      <c r="C2026" t="s">
        <v>70</v>
      </c>
      <c r="D2026" t="s">
        <v>63</v>
      </c>
      <c r="H2026" t="s">
        <v>42</v>
      </c>
      <c r="I2026" t="s">
        <v>64</v>
      </c>
      <c r="J2026" t="s">
        <v>44</v>
      </c>
      <c r="K2026" t="s">
        <v>705</v>
      </c>
      <c r="L2026" t="s">
        <v>262</v>
      </c>
      <c r="P2026" t="s">
        <v>718</v>
      </c>
      <c r="R2026" t="b">
        <v>1</v>
      </c>
      <c r="S2026" t="b">
        <v>1</v>
      </c>
      <c r="T2026" t="b">
        <v>1</v>
      </c>
      <c r="AC2026" t="b">
        <v>1</v>
      </c>
      <c r="AI2026" t="s">
        <v>365</v>
      </c>
      <c r="AJ2026" t="s">
        <v>49</v>
      </c>
      <c r="AK2026">
        <v>1.2</v>
      </c>
      <c r="AL2026">
        <v>24</v>
      </c>
    </row>
    <row r="2027" spans="1:38">
      <c r="A2027" t="s">
        <v>719</v>
      </c>
      <c r="B2027" t="s">
        <v>39</v>
      </c>
      <c r="C2027" t="s">
        <v>67</v>
      </c>
      <c r="D2027" t="s">
        <v>63</v>
      </c>
      <c r="H2027" t="s">
        <v>42</v>
      </c>
      <c r="I2027" t="s">
        <v>64</v>
      </c>
      <c r="J2027" t="s">
        <v>44</v>
      </c>
      <c r="K2027" t="s">
        <v>696</v>
      </c>
      <c r="L2027" t="s">
        <v>262</v>
      </c>
      <c r="P2027" t="s">
        <v>720</v>
      </c>
      <c r="R2027" t="b">
        <v>1</v>
      </c>
      <c r="S2027" t="b">
        <v>1</v>
      </c>
      <c r="T2027" t="b">
        <v>1</v>
      </c>
      <c r="AC2027" t="b">
        <v>1</v>
      </c>
      <c r="AI2027" t="s">
        <v>232</v>
      </c>
      <c r="AJ2027" t="s">
        <v>49</v>
      </c>
      <c r="AK2027">
        <v>1.3</v>
      </c>
      <c r="AL2027">
        <v>23</v>
      </c>
    </row>
    <row r="2028" spans="1:38">
      <c r="A2028" t="s">
        <v>719</v>
      </c>
      <c r="B2028" t="s">
        <v>39</v>
      </c>
      <c r="C2028" t="s">
        <v>57</v>
      </c>
      <c r="D2028" t="s">
        <v>63</v>
      </c>
      <c r="H2028" t="s">
        <v>42</v>
      </c>
      <c r="I2028" t="s">
        <v>64</v>
      </c>
      <c r="J2028" t="s">
        <v>44</v>
      </c>
      <c r="K2028" t="s">
        <v>696</v>
      </c>
      <c r="L2028" t="s">
        <v>262</v>
      </c>
      <c r="P2028" t="s">
        <v>720</v>
      </c>
      <c r="R2028" t="b">
        <v>1</v>
      </c>
      <c r="S2028" t="b">
        <v>1</v>
      </c>
      <c r="T2028" t="b">
        <v>1</v>
      </c>
      <c r="AC2028" t="b">
        <v>1</v>
      </c>
      <c r="AI2028" t="s">
        <v>232</v>
      </c>
      <c r="AJ2028" t="s">
        <v>49</v>
      </c>
      <c r="AK2028">
        <v>1.3</v>
      </c>
      <c r="AL2028">
        <v>23</v>
      </c>
    </row>
    <row r="2029" spans="1:38">
      <c r="A2029" t="s">
        <v>719</v>
      </c>
      <c r="B2029" t="s">
        <v>39</v>
      </c>
      <c r="C2029" t="s">
        <v>72</v>
      </c>
      <c r="D2029" t="s">
        <v>63</v>
      </c>
      <c r="H2029" t="s">
        <v>42</v>
      </c>
      <c r="I2029" t="s">
        <v>64</v>
      </c>
      <c r="J2029" t="s">
        <v>44</v>
      </c>
      <c r="K2029" t="s">
        <v>696</v>
      </c>
      <c r="L2029" t="s">
        <v>262</v>
      </c>
      <c r="P2029" t="s">
        <v>720</v>
      </c>
      <c r="R2029" t="b">
        <v>1</v>
      </c>
      <c r="S2029" t="b">
        <v>1</v>
      </c>
      <c r="T2029" t="b">
        <v>1</v>
      </c>
      <c r="AC2029" t="b">
        <v>1</v>
      </c>
      <c r="AI2029" t="s">
        <v>232</v>
      </c>
      <c r="AJ2029" t="s">
        <v>49</v>
      </c>
      <c r="AK2029">
        <v>1.3</v>
      </c>
      <c r="AL2029">
        <v>23</v>
      </c>
    </row>
    <row r="2030" spans="1:38">
      <c r="A2030" t="s">
        <v>719</v>
      </c>
      <c r="B2030" t="s">
        <v>39</v>
      </c>
      <c r="C2030" t="s">
        <v>68</v>
      </c>
      <c r="D2030" t="s">
        <v>63</v>
      </c>
      <c r="H2030" t="s">
        <v>42</v>
      </c>
      <c r="I2030" t="s">
        <v>64</v>
      </c>
      <c r="J2030" t="s">
        <v>44</v>
      </c>
      <c r="K2030" t="s">
        <v>696</v>
      </c>
      <c r="L2030" t="s">
        <v>262</v>
      </c>
      <c r="P2030" t="s">
        <v>720</v>
      </c>
      <c r="R2030" t="b">
        <v>1</v>
      </c>
      <c r="S2030" t="b">
        <v>1</v>
      </c>
      <c r="T2030" t="b">
        <v>1</v>
      </c>
      <c r="AC2030" t="b">
        <v>1</v>
      </c>
      <c r="AI2030" t="s">
        <v>232</v>
      </c>
      <c r="AJ2030" t="s">
        <v>49</v>
      </c>
      <c r="AK2030">
        <v>1.3</v>
      </c>
      <c r="AL2030">
        <v>23</v>
      </c>
    </row>
    <row r="2031" spans="1:38">
      <c r="A2031" t="s">
        <v>719</v>
      </c>
      <c r="B2031" t="s">
        <v>39</v>
      </c>
      <c r="C2031" t="s">
        <v>78</v>
      </c>
      <c r="D2031" t="s">
        <v>63</v>
      </c>
      <c r="H2031" t="s">
        <v>42</v>
      </c>
      <c r="I2031" t="s">
        <v>64</v>
      </c>
      <c r="J2031" t="s">
        <v>44</v>
      </c>
      <c r="K2031" t="s">
        <v>696</v>
      </c>
      <c r="L2031" t="s">
        <v>262</v>
      </c>
      <c r="P2031" t="s">
        <v>720</v>
      </c>
      <c r="R2031" t="b">
        <v>1</v>
      </c>
      <c r="S2031" t="b">
        <v>1</v>
      </c>
      <c r="T2031" t="b">
        <v>1</v>
      </c>
      <c r="AC2031" t="b">
        <v>1</v>
      </c>
      <c r="AI2031" t="s">
        <v>232</v>
      </c>
      <c r="AJ2031" t="s">
        <v>49</v>
      </c>
      <c r="AK2031">
        <v>1.3</v>
      </c>
      <c r="AL2031">
        <v>23</v>
      </c>
    </row>
    <row r="2032" spans="1:38">
      <c r="A2032" t="s">
        <v>719</v>
      </c>
      <c r="B2032" t="s">
        <v>39</v>
      </c>
      <c r="C2032" t="s">
        <v>71</v>
      </c>
      <c r="D2032" t="s">
        <v>41</v>
      </c>
      <c r="H2032" t="s">
        <v>42</v>
      </c>
      <c r="I2032" t="s">
        <v>64</v>
      </c>
      <c r="J2032" t="s">
        <v>44</v>
      </c>
      <c r="K2032" t="s">
        <v>696</v>
      </c>
      <c r="L2032" t="s">
        <v>262</v>
      </c>
      <c r="P2032" t="s">
        <v>720</v>
      </c>
      <c r="R2032" t="b">
        <v>1</v>
      </c>
      <c r="S2032" t="b">
        <v>1</v>
      </c>
      <c r="T2032" t="b">
        <v>1</v>
      </c>
      <c r="AC2032" t="b">
        <v>1</v>
      </c>
      <c r="AI2032" t="s">
        <v>232</v>
      </c>
      <c r="AJ2032" t="s">
        <v>49</v>
      </c>
      <c r="AK2032">
        <v>1.3</v>
      </c>
      <c r="AL2032">
        <v>23</v>
      </c>
    </row>
    <row r="2033" spans="1:38">
      <c r="A2033" t="s">
        <v>719</v>
      </c>
      <c r="B2033" t="s">
        <v>39</v>
      </c>
      <c r="C2033" t="s">
        <v>50</v>
      </c>
      <c r="D2033" t="s">
        <v>41</v>
      </c>
      <c r="H2033" t="s">
        <v>42</v>
      </c>
      <c r="I2033" t="s">
        <v>64</v>
      </c>
      <c r="J2033" t="s">
        <v>44</v>
      </c>
      <c r="K2033" t="s">
        <v>696</v>
      </c>
      <c r="L2033" t="s">
        <v>262</v>
      </c>
      <c r="P2033" t="s">
        <v>720</v>
      </c>
      <c r="R2033" t="b">
        <v>1</v>
      </c>
      <c r="S2033" t="b">
        <v>1</v>
      </c>
      <c r="T2033" t="b">
        <v>1</v>
      </c>
      <c r="AC2033" t="b">
        <v>1</v>
      </c>
      <c r="AI2033" t="s">
        <v>232</v>
      </c>
      <c r="AJ2033" t="s">
        <v>49</v>
      </c>
      <c r="AK2033">
        <v>1.3</v>
      </c>
      <c r="AL2033">
        <v>23</v>
      </c>
    </row>
    <row r="2034" spans="1:38">
      <c r="A2034" t="s">
        <v>719</v>
      </c>
      <c r="B2034" t="s">
        <v>39</v>
      </c>
      <c r="C2034" t="s">
        <v>57</v>
      </c>
      <c r="D2034" t="s">
        <v>41</v>
      </c>
      <c r="H2034" t="s">
        <v>42</v>
      </c>
      <c r="I2034" t="s">
        <v>64</v>
      </c>
      <c r="J2034" t="s">
        <v>44</v>
      </c>
      <c r="K2034" t="s">
        <v>696</v>
      </c>
      <c r="L2034" t="s">
        <v>262</v>
      </c>
      <c r="P2034" t="s">
        <v>720</v>
      </c>
      <c r="R2034" t="b">
        <v>1</v>
      </c>
      <c r="S2034" t="b">
        <v>1</v>
      </c>
      <c r="T2034" t="b">
        <v>1</v>
      </c>
      <c r="AC2034" t="b">
        <v>1</v>
      </c>
      <c r="AI2034" t="s">
        <v>232</v>
      </c>
      <c r="AJ2034" t="s">
        <v>49</v>
      </c>
      <c r="AK2034">
        <v>1.3</v>
      </c>
      <c r="AL2034">
        <v>23</v>
      </c>
    </row>
    <row r="2035" spans="1:38">
      <c r="A2035" t="s">
        <v>719</v>
      </c>
      <c r="B2035" t="s">
        <v>39</v>
      </c>
      <c r="C2035" t="s">
        <v>70</v>
      </c>
      <c r="D2035" t="s">
        <v>63</v>
      </c>
      <c r="H2035" t="s">
        <v>42</v>
      </c>
      <c r="I2035" t="s">
        <v>64</v>
      </c>
      <c r="J2035" t="s">
        <v>44</v>
      </c>
      <c r="K2035" t="s">
        <v>696</v>
      </c>
      <c r="L2035" t="s">
        <v>262</v>
      </c>
      <c r="P2035" t="s">
        <v>720</v>
      </c>
      <c r="R2035" t="b">
        <v>1</v>
      </c>
      <c r="S2035" t="b">
        <v>1</v>
      </c>
      <c r="T2035" t="b">
        <v>1</v>
      </c>
      <c r="AC2035" t="b">
        <v>1</v>
      </c>
      <c r="AI2035" t="s">
        <v>232</v>
      </c>
      <c r="AJ2035" t="s">
        <v>49</v>
      </c>
      <c r="AK2035">
        <v>1.3</v>
      </c>
      <c r="AL2035">
        <v>23</v>
      </c>
    </row>
    <row r="2036" spans="1:38">
      <c r="A2036" t="s">
        <v>719</v>
      </c>
      <c r="B2036" t="s">
        <v>39</v>
      </c>
      <c r="C2036" t="s">
        <v>51</v>
      </c>
      <c r="D2036" t="s">
        <v>41</v>
      </c>
      <c r="H2036" t="s">
        <v>42</v>
      </c>
      <c r="I2036" t="s">
        <v>64</v>
      </c>
      <c r="J2036" t="s">
        <v>44</v>
      </c>
      <c r="K2036" t="s">
        <v>696</v>
      </c>
      <c r="L2036" t="s">
        <v>262</v>
      </c>
      <c r="P2036" t="s">
        <v>720</v>
      </c>
      <c r="R2036" t="b">
        <v>1</v>
      </c>
      <c r="S2036" t="b">
        <v>1</v>
      </c>
      <c r="T2036" t="b">
        <v>1</v>
      </c>
      <c r="AC2036" t="b">
        <v>1</v>
      </c>
      <c r="AI2036" t="s">
        <v>232</v>
      </c>
      <c r="AJ2036" t="s">
        <v>49</v>
      </c>
      <c r="AK2036">
        <v>1.3</v>
      </c>
      <c r="AL2036">
        <v>23</v>
      </c>
    </row>
    <row r="2037" spans="1:38">
      <c r="A2037" t="s">
        <v>721</v>
      </c>
      <c r="B2037" t="s">
        <v>39</v>
      </c>
      <c r="C2037" t="s">
        <v>67</v>
      </c>
      <c r="D2037" t="s">
        <v>63</v>
      </c>
      <c r="H2037" t="s">
        <v>42</v>
      </c>
      <c r="I2037" t="s">
        <v>64</v>
      </c>
      <c r="J2037" t="s">
        <v>44</v>
      </c>
      <c r="K2037" t="s">
        <v>722</v>
      </c>
      <c r="L2037" t="s">
        <v>262</v>
      </c>
      <c r="P2037" t="s">
        <v>723</v>
      </c>
      <c r="R2037" t="b">
        <v>1</v>
      </c>
      <c r="S2037" t="b">
        <v>1</v>
      </c>
      <c r="T2037" t="b">
        <v>1</v>
      </c>
      <c r="AC2037" t="b">
        <v>1</v>
      </c>
      <c r="AI2037" t="s">
        <v>629</v>
      </c>
      <c r="AJ2037" t="s">
        <v>49</v>
      </c>
      <c r="AK2037">
        <v>2.1</v>
      </c>
      <c r="AL2037">
        <v>14</v>
      </c>
    </row>
    <row r="2038" spans="1:38">
      <c r="A2038" t="s">
        <v>721</v>
      </c>
      <c r="B2038" t="s">
        <v>293</v>
      </c>
      <c r="C2038" t="s">
        <v>304</v>
      </c>
      <c r="D2038" t="s">
        <v>306</v>
      </c>
      <c r="H2038" t="s">
        <v>42</v>
      </c>
      <c r="I2038" t="s">
        <v>64</v>
      </c>
      <c r="J2038" t="s">
        <v>44</v>
      </c>
      <c r="K2038" t="s">
        <v>722</v>
      </c>
      <c r="L2038" t="s">
        <v>262</v>
      </c>
      <c r="P2038" t="s">
        <v>723</v>
      </c>
      <c r="R2038" t="b">
        <v>1</v>
      </c>
      <c r="S2038" t="b">
        <v>1</v>
      </c>
      <c r="T2038" t="b">
        <v>1</v>
      </c>
      <c r="AC2038" t="b">
        <v>1</v>
      </c>
      <c r="AI2038" t="s">
        <v>629</v>
      </c>
      <c r="AJ2038" t="s">
        <v>49</v>
      </c>
      <c r="AK2038">
        <v>2.1</v>
      </c>
      <c r="AL2038">
        <v>14</v>
      </c>
    </row>
    <row r="2039" spans="1:38">
      <c r="A2039" t="s">
        <v>721</v>
      </c>
      <c r="B2039" t="s">
        <v>39</v>
      </c>
      <c r="C2039" t="s">
        <v>70</v>
      </c>
      <c r="D2039" t="s">
        <v>69</v>
      </c>
      <c r="H2039" t="s">
        <v>42</v>
      </c>
      <c r="I2039" t="s">
        <v>64</v>
      </c>
      <c r="J2039" t="s">
        <v>44</v>
      </c>
      <c r="K2039" t="s">
        <v>722</v>
      </c>
      <c r="L2039" t="s">
        <v>262</v>
      </c>
      <c r="P2039" t="s">
        <v>723</v>
      </c>
      <c r="R2039" t="b">
        <v>1</v>
      </c>
      <c r="S2039" t="b">
        <v>1</v>
      </c>
      <c r="T2039" t="b">
        <v>1</v>
      </c>
      <c r="AC2039" t="b">
        <v>1</v>
      </c>
      <c r="AI2039" t="s">
        <v>629</v>
      </c>
      <c r="AJ2039" t="s">
        <v>49</v>
      </c>
      <c r="AK2039">
        <v>2.1</v>
      </c>
      <c r="AL2039">
        <v>14</v>
      </c>
    </row>
    <row r="2040" spans="1:38">
      <c r="A2040" t="s">
        <v>721</v>
      </c>
      <c r="B2040" t="s">
        <v>39</v>
      </c>
      <c r="C2040" t="s">
        <v>68</v>
      </c>
      <c r="D2040" t="s">
        <v>63</v>
      </c>
      <c r="H2040" t="s">
        <v>42</v>
      </c>
      <c r="I2040" t="s">
        <v>64</v>
      </c>
      <c r="J2040" t="s">
        <v>44</v>
      </c>
      <c r="K2040" t="s">
        <v>722</v>
      </c>
      <c r="L2040" t="s">
        <v>262</v>
      </c>
      <c r="P2040" t="s">
        <v>723</v>
      </c>
      <c r="R2040" t="b">
        <v>1</v>
      </c>
      <c r="S2040" t="b">
        <v>1</v>
      </c>
      <c r="T2040" t="b">
        <v>1</v>
      </c>
      <c r="AC2040" t="b">
        <v>1</v>
      </c>
      <c r="AI2040" t="s">
        <v>629</v>
      </c>
      <c r="AJ2040" t="s">
        <v>49</v>
      </c>
      <c r="AK2040">
        <v>2.1</v>
      </c>
      <c r="AL2040">
        <v>14</v>
      </c>
    </row>
    <row r="2041" spans="1:38">
      <c r="A2041" t="s">
        <v>721</v>
      </c>
      <c r="B2041" t="s">
        <v>293</v>
      </c>
      <c r="C2041" t="s">
        <v>294</v>
      </c>
      <c r="D2041" t="s">
        <v>306</v>
      </c>
      <c r="H2041" t="s">
        <v>42</v>
      </c>
      <c r="I2041" t="s">
        <v>64</v>
      </c>
      <c r="J2041" t="s">
        <v>44</v>
      </c>
      <c r="K2041" t="s">
        <v>722</v>
      </c>
      <c r="L2041" t="s">
        <v>262</v>
      </c>
      <c r="P2041" t="s">
        <v>723</v>
      </c>
      <c r="R2041" t="b">
        <v>1</v>
      </c>
      <c r="S2041" t="b">
        <v>1</v>
      </c>
      <c r="T2041" t="b">
        <v>1</v>
      </c>
      <c r="AC2041" t="b">
        <v>1</v>
      </c>
      <c r="AI2041" t="s">
        <v>629</v>
      </c>
      <c r="AJ2041" t="s">
        <v>49</v>
      </c>
      <c r="AK2041">
        <v>2.1</v>
      </c>
      <c r="AL2041">
        <v>14</v>
      </c>
    </row>
    <row r="2042" spans="1:38">
      <c r="A2042" t="s">
        <v>721</v>
      </c>
      <c r="B2042" t="s">
        <v>39</v>
      </c>
      <c r="C2042" t="s">
        <v>57</v>
      </c>
      <c r="D2042" t="s">
        <v>63</v>
      </c>
      <c r="H2042" t="s">
        <v>42</v>
      </c>
      <c r="I2042" t="s">
        <v>64</v>
      </c>
      <c r="J2042" t="s">
        <v>44</v>
      </c>
      <c r="K2042" t="s">
        <v>722</v>
      </c>
      <c r="L2042" t="s">
        <v>262</v>
      </c>
      <c r="P2042" t="s">
        <v>723</v>
      </c>
      <c r="R2042" t="b">
        <v>1</v>
      </c>
      <c r="S2042" t="b">
        <v>1</v>
      </c>
      <c r="T2042" t="b">
        <v>1</v>
      </c>
      <c r="AC2042" t="b">
        <v>1</v>
      </c>
      <c r="AI2042" t="s">
        <v>629</v>
      </c>
      <c r="AJ2042" t="s">
        <v>49</v>
      </c>
      <c r="AK2042">
        <v>2.1</v>
      </c>
      <c r="AL2042">
        <v>14</v>
      </c>
    </row>
    <row r="2043" spans="1:38">
      <c r="A2043" t="s">
        <v>721</v>
      </c>
      <c r="B2043" t="s">
        <v>39</v>
      </c>
      <c r="C2043" t="s">
        <v>57</v>
      </c>
      <c r="D2043" t="s">
        <v>69</v>
      </c>
      <c r="H2043" t="s">
        <v>42</v>
      </c>
      <c r="I2043" t="s">
        <v>64</v>
      </c>
      <c r="J2043" t="s">
        <v>44</v>
      </c>
      <c r="K2043" t="s">
        <v>722</v>
      </c>
      <c r="L2043" t="s">
        <v>262</v>
      </c>
      <c r="P2043" t="s">
        <v>723</v>
      </c>
      <c r="R2043" t="b">
        <v>1</v>
      </c>
      <c r="S2043" t="b">
        <v>1</v>
      </c>
      <c r="T2043" t="b">
        <v>1</v>
      </c>
      <c r="AC2043" t="b">
        <v>1</v>
      </c>
      <c r="AI2043" t="s">
        <v>629</v>
      </c>
      <c r="AJ2043" t="s">
        <v>49</v>
      </c>
      <c r="AK2043">
        <v>2.1</v>
      </c>
      <c r="AL2043">
        <v>14</v>
      </c>
    </row>
    <row r="2044" spans="1:38">
      <c r="A2044" t="s">
        <v>721</v>
      </c>
      <c r="B2044" t="s">
        <v>293</v>
      </c>
      <c r="C2044" t="s">
        <v>300</v>
      </c>
      <c r="D2044" t="s">
        <v>306</v>
      </c>
      <c r="H2044" t="s">
        <v>42</v>
      </c>
      <c r="I2044" t="s">
        <v>64</v>
      </c>
      <c r="J2044" t="s">
        <v>44</v>
      </c>
      <c r="K2044" t="s">
        <v>722</v>
      </c>
      <c r="L2044" t="s">
        <v>262</v>
      </c>
      <c r="P2044" t="s">
        <v>723</v>
      </c>
      <c r="R2044" t="b">
        <v>1</v>
      </c>
      <c r="S2044" t="b">
        <v>1</v>
      </c>
      <c r="T2044" t="b">
        <v>1</v>
      </c>
      <c r="AC2044" t="b">
        <v>1</v>
      </c>
      <c r="AI2044" t="s">
        <v>629</v>
      </c>
      <c r="AJ2044" t="s">
        <v>49</v>
      </c>
      <c r="AK2044">
        <v>2.1</v>
      </c>
      <c r="AL2044">
        <v>14</v>
      </c>
    </row>
    <row r="2045" spans="1:38">
      <c r="A2045" t="s">
        <v>721</v>
      </c>
      <c r="B2045" t="s">
        <v>301</v>
      </c>
      <c r="C2045" t="s">
        <v>302</v>
      </c>
      <c r="D2045" t="s">
        <v>310</v>
      </c>
      <c r="H2045" t="s">
        <v>42</v>
      </c>
      <c r="I2045" t="s">
        <v>64</v>
      </c>
      <c r="J2045" t="s">
        <v>44</v>
      </c>
      <c r="K2045" t="s">
        <v>722</v>
      </c>
      <c r="L2045" t="s">
        <v>262</v>
      </c>
      <c r="P2045" t="s">
        <v>723</v>
      </c>
      <c r="R2045" t="b">
        <v>1</v>
      </c>
      <c r="S2045" t="b">
        <v>1</v>
      </c>
      <c r="T2045" t="b">
        <v>1</v>
      </c>
      <c r="AC2045" t="b">
        <v>1</v>
      </c>
      <c r="AI2045" t="s">
        <v>629</v>
      </c>
      <c r="AJ2045" t="s">
        <v>49</v>
      </c>
      <c r="AK2045">
        <v>2.1</v>
      </c>
      <c r="AL2045">
        <v>14</v>
      </c>
    </row>
    <row r="2046" spans="1:38">
      <c r="A2046" t="s">
        <v>721</v>
      </c>
      <c r="B2046" t="s">
        <v>301</v>
      </c>
      <c r="C2046" t="s">
        <v>316</v>
      </c>
      <c r="D2046" t="s">
        <v>310</v>
      </c>
      <c r="H2046" t="s">
        <v>42</v>
      </c>
      <c r="I2046" t="s">
        <v>64</v>
      </c>
      <c r="J2046" t="s">
        <v>44</v>
      </c>
      <c r="K2046" t="s">
        <v>722</v>
      </c>
      <c r="L2046" t="s">
        <v>262</v>
      </c>
      <c r="P2046" t="s">
        <v>723</v>
      </c>
      <c r="R2046" t="b">
        <v>1</v>
      </c>
      <c r="S2046" t="b">
        <v>1</v>
      </c>
      <c r="T2046" t="b">
        <v>1</v>
      </c>
      <c r="AC2046" t="b">
        <v>1</v>
      </c>
      <c r="AI2046" t="s">
        <v>629</v>
      </c>
      <c r="AJ2046" t="s">
        <v>49</v>
      </c>
      <c r="AK2046">
        <v>2.1</v>
      </c>
      <c r="AL2046">
        <v>14</v>
      </c>
    </row>
    <row r="2047" spans="1:38">
      <c r="A2047" t="s">
        <v>721</v>
      </c>
      <c r="B2047" t="s">
        <v>293</v>
      </c>
      <c r="C2047" t="s">
        <v>309</v>
      </c>
      <c r="D2047" t="s">
        <v>306</v>
      </c>
      <c r="H2047" t="s">
        <v>42</v>
      </c>
      <c r="I2047" t="s">
        <v>64</v>
      </c>
      <c r="J2047" t="s">
        <v>44</v>
      </c>
      <c r="K2047" t="s">
        <v>722</v>
      </c>
      <c r="L2047" t="s">
        <v>262</v>
      </c>
      <c r="P2047" t="s">
        <v>723</v>
      </c>
      <c r="R2047" t="b">
        <v>1</v>
      </c>
      <c r="S2047" t="b">
        <v>1</v>
      </c>
      <c r="T2047" t="b">
        <v>1</v>
      </c>
      <c r="AC2047" t="b">
        <v>1</v>
      </c>
      <c r="AI2047" t="s">
        <v>629</v>
      </c>
      <c r="AJ2047" t="s">
        <v>49</v>
      </c>
      <c r="AK2047">
        <v>2.1</v>
      </c>
      <c r="AL2047">
        <v>14</v>
      </c>
    </row>
    <row r="2048" spans="1:38">
      <c r="A2048" t="s">
        <v>721</v>
      </c>
      <c r="B2048" t="s">
        <v>301</v>
      </c>
      <c r="C2048" t="s">
        <v>311</v>
      </c>
      <c r="D2048" t="s">
        <v>310</v>
      </c>
      <c r="H2048" t="s">
        <v>42</v>
      </c>
      <c r="I2048" t="s">
        <v>64</v>
      </c>
      <c r="J2048" t="s">
        <v>44</v>
      </c>
      <c r="K2048" t="s">
        <v>722</v>
      </c>
      <c r="L2048" t="s">
        <v>262</v>
      </c>
      <c r="P2048" t="s">
        <v>723</v>
      </c>
      <c r="R2048" t="b">
        <v>1</v>
      </c>
      <c r="S2048" t="b">
        <v>1</v>
      </c>
      <c r="T2048" t="b">
        <v>1</v>
      </c>
      <c r="AC2048" t="b">
        <v>1</v>
      </c>
      <c r="AI2048" t="s">
        <v>629</v>
      </c>
      <c r="AJ2048" t="s">
        <v>49</v>
      </c>
      <c r="AK2048">
        <v>2.1</v>
      </c>
      <c r="AL2048">
        <v>14</v>
      </c>
    </row>
    <row r="2049" spans="1:38">
      <c r="A2049" t="s">
        <v>721</v>
      </c>
      <c r="B2049" t="s">
        <v>293</v>
      </c>
      <c r="C2049" t="s">
        <v>317</v>
      </c>
      <c r="D2049" t="s">
        <v>306</v>
      </c>
      <c r="H2049" t="s">
        <v>42</v>
      </c>
      <c r="I2049" t="s">
        <v>64</v>
      </c>
      <c r="J2049" t="s">
        <v>44</v>
      </c>
      <c r="K2049" t="s">
        <v>722</v>
      </c>
      <c r="L2049" t="s">
        <v>262</v>
      </c>
      <c r="P2049" t="s">
        <v>723</v>
      </c>
      <c r="R2049" t="b">
        <v>1</v>
      </c>
      <c r="S2049" t="b">
        <v>1</v>
      </c>
      <c r="T2049" t="b">
        <v>1</v>
      </c>
      <c r="AC2049" t="b">
        <v>1</v>
      </c>
      <c r="AI2049" t="s">
        <v>629</v>
      </c>
      <c r="AJ2049" t="s">
        <v>49</v>
      </c>
      <c r="AK2049">
        <v>2.1</v>
      </c>
      <c r="AL2049">
        <v>14</v>
      </c>
    </row>
    <row r="2050" spans="1:38">
      <c r="A2050" t="s">
        <v>721</v>
      </c>
      <c r="B2050" t="s">
        <v>301</v>
      </c>
      <c r="C2050" t="s">
        <v>312</v>
      </c>
      <c r="D2050" t="s">
        <v>310</v>
      </c>
      <c r="H2050" t="s">
        <v>42</v>
      </c>
      <c r="I2050" t="s">
        <v>64</v>
      </c>
      <c r="J2050" t="s">
        <v>44</v>
      </c>
      <c r="K2050" t="s">
        <v>722</v>
      </c>
      <c r="L2050" t="s">
        <v>262</v>
      </c>
      <c r="P2050" t="s">
        <v>723</v>
      </c>
      <c r="R2050" t="b">
        <v>1</v>
      </c>
      <c r="S2050" t="b">
        <v>1</v>
      </c>
      <c r="T2050" t="b">
        <v>1</v>
      </c>
      <c r="AC2050" t="b">
        <v>1</v>
      </c>
      <c r="AI2050" t="s">
        <v>629</v>
      </c>
      <c r="AJ2050" t="s">
        <v>49</v>
      </c>
      <c r="AK2050">
        <v>2.1</v>
      </c>
      <c r="AL2050">
        <v>14</v>
      </c>
    </row>
    <row r="2051" spans="1:38">
      <c r="A2051" t="s">
        <v>721</v>
      </c>
      <c r="B2051" t="s">
        <v>301</v>
      </c>
      <c r="C2051" t="s">
        <v>315</v>
      </c>
      <c r="D2051" t="s">
        <v>310</v>
      </c>
      <c r="H2051" t="s">
        <v>42</v>
      </c>
      <c r="I2051" t="s">
        <v>64</v>
      </c>
      <c r="J2051" t="s">
        <v>44</v>
      </c>
      <c r="K2051" t="s">
        <v>722</v>
      </c>
      <c r="L2051" t="s">
        <v>262</v>
      </c>
      <c r="P2051" t="s">
        <v>723</v>
      </c>
      <c r="R2051" t="b">
        <v>1</v>
      </c>
      <c r="S2051" t="b">
        <v>1</v>
      </c>
      <c r="T2051" t="b">
        <v>1</v>
      </c>
      <c r="AC2051" t="b">
        <v>1</v>
      </c>
      <c r="AI2051" t="s">
        <v>629</v>
      </c>
      <c r="AJ2051" t="s">
        <v>49</v>
      </c>
      <c r="AK2051">
        <v>2.1</v>
      </c>
      <c r="AL2051">
        <v>14</v>
      </c>
    </row>
    <row r="2052" spans="1:38">
      <c r="A2052" t="s">
        <v>721</v>
      </c>
      <c r="B2052" t="s">
        <v>301</v>
      </c>
      <c r="C2052" t="s">
        <v>313</v>
      </c>
      <c r="D2052" t="s">
        <v>310</v>
      </c>
      <c r="H2052" t="s">
        <v>42</v>
      </c>
      <c r="I2052" t="s">
        <v>64</v>
      </c>
      <c r="J2052" t="s">
        <v>44</v>
      </c>
      <c r="K2052" t="s">
        <v>722</v>
      </c>
      <c r="L2052" t="s">
        <v>262</v>
      </c>
      <c r="P2052" t="s">
        <v>723</v>
      </c>
      <c r="R2052" t="b">
        <v>1</v>
      </c>
      <c r="S2052" t="b">
        <v>1</v>
      </c>
      <c r="T2052" t="b">
        <v>1</v>
      </c>
      <c r="AC2052" t="b">
        <v>1</v>
      </c>
      <c r="AI2052" t="s">
        <v>629</v>
      </c>
      <c r="AJ2052" t="s">
        <v>49</v>
      </c>
      <c r="AK2052">
        <v>2.1</v>
      </c>
      <c r="AL2052">
        <v>14</v>
      </c>
    </row>
    <row r="2053" spans="1:38">
      <c r="A2053" t="s">
        <v>721</v>
      </c>
      <c r="B2053" t="s">
        <v>301</v>
      </c>
      <c r="C2053" t="s">
        <v>318</v>
      </c>
      <c r="D2053" t="s">
        <v>310</v>
      </c>
      <c r="H2053" t="s">
        <v>42</v>
      </c>
      <c r="I2053" t="s">
        <v>64</v>
      </c>
      <c r="J2053" t="s">
        <v>44</v>
      </c>
      <c r="K2053" t="s">
        <v>722</v>
      </c>
      <c r="L2053" t="s">
        <v>262</v>
      </c>
      <c r="P2053" t="s">
        <v>723</v>
      </c>
      <c r="R2053" t="b">
        <v>1</v>
      </c>
      <c r="S2053" t="b">
        <v>1</v>
      </c>
      <c r="T2053" t="b">
        <v>1</v>
      </c>
      <c r="AC2053" t="b">
        <v>1</v>
      </c>
      <c r="AI2053" t="s">
        <v>629</v>
      </c>
      <c r="AJ2053" t="s">
        <v>49</v>
      </c>
      <c r="AK2053">
        <v>2.1</v>
      </c>
      <c r="AL2053">
        <v>14</v>
      </c>
    </row>
    <row r="2054" spans="1:38">
      <c r="A2054" t="s">
        <v>724</v>
      </c>
      <c r="B2054" t="s">
        <v>589</v>
      </c>
      <c r="C2054" t="s">
        <v>590</v>
      </c>
      <c r="D2054" t="s">
        <v>591</v>
      </c>
      <c r="H2054" t="s">
        <v>42</v>
      </c>
      <c r="I2054" t="s">
        <v>362</v>
      </c>
      <c r="J2054" t="s">
        <v>44</v>
      </c>
      <c r="K2054" t="s">
        <v>725</v>
      </c>
      <c r="L2054" t="s">
        <v>262</v>
      </c>
      <c r="P2054" t="s">
        <v>726</v>
      </c>
      <c r="R2054" t="b">
        <v>1</v>
      </c>
      <c r="S2054" t="b">
        <v>1</v>
      </c>
      <c r="T2054" t="b">
        <v>1</v>
      </c>
      <c r="AC2054" t="b">
        <v>1</v>
      </c>
      <c r="AI2054" t="s">
        <v>403</v>
      </c>
      <c r="AJ2054" t="s">
        <v>727</v>
      </c>
      <c r="AK2054">
        <v>1</v>
      </c>
      <c r="AL2054">
        <v>30</v>
      </c>
    </row>
    <row r="2055" spans="1:38">
      <c r="A2055" t="s">
        <v>728</v>
      </c>
      <c r="B2055" t="s">
        <v>39</v>
      </c>
      <c r="C2055" t="s">
        <v>67</v>
      </c>
      <c r="D2055" t="s">
        <v>63</v>
      </c>
      <c r="H2055" t="s">
        <v>42</v>
      </c>
      <c r="I2055" t="s">
        <v>382</v>
      </c>
      <c r="J2055" t="s">
        <v>256</v>
      </c>
      <c r="L2055" t="s">
        <v>384</v>
      </c>
      <c r="P2055" t="s">
        <v>729</v>
      </c>
      <c r="R2055" t="b">
        <v>1</v>
      </c>
      <c r="S2055" t="b">
        <v>1</v>
      </c>
      <c r="T2055" t="b">
        <v>1</v>
      </c>
      <c r="AC2055" t="b">
        <v>1</v>
      </c>
      <c r="AI2055" t="s">
        <v>232</v>
      </c>
      <c r="AJ2055" t="s">
        <v>49</v>
      </c>
      <c r="AK2055">
        <v>3.9</v>
      </c>
      <c r="AL2055">
        <v>7</v>
      </c>
    </row>
    <row r="2056" spans="1:38">
      <c r="A2056" t="s">
        <v>728</v>
      </c>
      <c r="B2056" t="s">
        <v>39</v>
      </c>
      <c r="C2056" t="s">
        <v>68</v>
      </c>
      <c r="D2056" t="s">
        <v>63</v>
      </c>
      <c r="H2056" t="s">
        <v>42</v>
      </c>
      <c r="I2056" t="s">
        <v>382</v>
      </c>
      <c r="J2056" t="s">
        <v>256</v>
      </c>
      <c r="L2056" t="s">
        <v>384</v>
      </c>
      <c r="P2056" t="s">
        <v>729</v>
      </c>
      <c r="R2056" t="b">
        <v>1</v>
      </c>
      <c r="S2056" t="b">
        <v>1</v>
      </c>
      <c r="T2056" t="b">
        <v>1</v>
      </c>
      <c r="AC2056" t="b">
        <v>1</v>
      </c>
      <c r="AI2056" t="s">
        <v>232</v>
      </c>
      <c r="AJ2056" t="s">
        <v>49</v>
      </c>
      <c r="AK2056">
        <v>3.9</v>
      </c>
      <c r="AL2056">
        <v>7</v>
      </c>
    </row>
    <row r="2057" spans="1:38">
      <c r="A2057" t="s">
        <v>728</v>
      </c>
      <c r="B2057" t="s">
        <v>39</v>
      </c>
      <c r="C2057" t="s">
        <v>72</v>
      </c>
      <c r="D2057" t="s">
        <v>63</v>
      </c>
      <c r="H2057" t="s">
        <v>42</v>
      </c>
      <c r="I2057" t="s">
        <v>382</v>
      </c>
      <c r="J2057" t="s">
        <v>256</v>
      </c>
      <c r="L2057" t="s">
        <v>384</v>
      </c>
      <c r="P2057" t="s">
        <v>729</v>
      </c>
      <c r="R2057" t="b">
        <v>1</v>
      </c>
      <c r="S2057" t="b">
        <v>1</v>
      </c>
      <c r="T2057" t="b">
        <v>1</v>
      </c>
      <c r="AC2057" t="b">
        <v>1</v>
      </c>
      <c r="AI2057" t="s">
        <v>232</v>
      </c>
      <c r="AJ2057" t="s">
        <v>49</v>
      </c>
      <c r="AK2057">
        <v>3.9</v>
      </c>
      <c r="AL2057">
        <v>7</v>
      </c>
    </row>
    <row r="2058" spans="1:38">
      <c r="A2058" t="s">
        <v>730</v>
      </c>
      <c r="B2058" t="s">
        <v>39</v>
      </c>
      <c r="C2058" t="s">
        <v>57</v>
      </c>
      <c r="D2058" t="s">
        <v>69</v>
      </c>
      <c r="H2058" t="s">
        <v>42</v>
      </c>
      <c r="I2058" t="s">
        <v>64</v>
      </c>
      <c r="J2058" t="s">
        <v>256</v>
      </c>
      <c r="L2058" t="s">
        <v>384</v>
      </c>
      <c r="P2058" t="s">
        <v>731</v>
      </c>
      <c r="R2058" t="b">
        <v>1</v>
      </c>
      <c r="S2058" t="b">
        <v>1</v>
      </c>
      <c r="T2058" t="b">
        <v>1</v>
      </c>
      <c r="AC2058" t="b">
        <v>1</v>
      </c>
      <c r="AI2058" t="s">
        <v>232</v>
      </c>
      <c r="AJ2058" t="s">
        <v>49</v>
      </c>
      <c r="AK2058">
        <v>15.5</v>
      </c>
      <c r="AL2058">
        <v>1</v>
      </c>
    </row>
    <row r="2059" spans="1:38">
      <c r="A2059" t="s">
        <v>730</v>
      </c>
      <c r="B2059" t="s">
        <v>39</v>
      </c>
      <c r="C2059" t="s">
        <v>57</v>
      </c>
      <c r="D2059" t="s">
        <v>63</v>
      </c>
      <c r="H2059" t="s">
        <v>42</v>
      </c>
      <c r="I2059" t="s">
        <v>64</v>
      </c>
      <c r="J2059" t="s">
        <v>256</v>
      </c>
      <c r="L2059" t="s">
        <v>384</v>
      </c>
      <c r="P2059" t="s">
        <v>731</v>
      </c>
      <c r="R2059" t="b">
        <v>1</v>
      </c>
      <c r="S2059" t="b">
        <v>1</v>
      </c>
      <c r="T2059" t="b">
        <v>1</v>
      </c>
      <c r="AC2059" t="b">
        <v>1</v>
      </c>
      <c r="AI2059" t="s">
        <v>232</v>
      </c>
      <c r="AJ2059" t="s">
        <v>49</v>
      </c>
      <c r="AK2059">
        <v>15.5</v>
      </c>
      <c r="AL2059">
        <v>1</v>
      </c>
    </row>
    <row r="2060" spans="1:38">
      <c r="A2060" t="s">
        <v>730</v>
      </c>
      <c r="B2060" t="s">
        <v>39</v>
      </c>
      <c r="C2060" t="s">
        <v>50</v>
      </c>
      <c r="D2060" t="s">
        <v>41</v>
      </c>
      <c r="H2060" t="s">
        <v>42</v>
      </c>
      <c r="I2060" t="s">
        <v>64</v>
      </c>
      <c r="J2060" t="s">
        <v>256</v>
      </c>
      <c r="L2060" t="s">
        <v>384</v>
      </c>
      <c r="P2060" t="s">
        <v>731</v>
      </c>
      <c r="R2060" t="b">
        <v>1</v>
      </c>
      <c r="S2060" t="b">
        <v>1</v>
      </c>
      <c r="T2060" t="b">
        <v>1</v>
      </c>
      <c r="AC2060" t="b">
        <v>1</v>
      </c>
      <c r="AI2060" t="s">
        <v>232</v>
      </c>
      <c r="AJ2060" t="s">
        <v>49</v>
      </c>
      <c r="AK2060">
        <v>15.5</v>
      </c>
      <c r="AL2060">
        <v>1</v>
      </c>
    </row>
    <row r="2061" spans="1:38">
      <c r="A2061" t="s">
        <v>730</v>
      </c>
      <c r="B2061" t="s">
        <v>39</v>
      </c>
      <c r="C2061" t="s">
        <v>68</v>
      </c>
      <c r="D2061" t="s">
        <v>63</v>
      </c>
      <c r="H2061" t="s">
        <v>42</v>
      </c>
      <c r="I2061" t="s">
        <v>64</v>
      </c>
      <c r="J2061" t="s">
        <v>256</v>
      </c>
      <c r="L2061" t="s">
        <v>384</v>
      </c>
      <c r="P2061" t="s">
        <v>731</v>
      </c>
      <c r="R2061" t="b">
        <v>1</v>
      </c>
      <c r="S2061" t="b">
        <v>1</v>
      </c>
      <c r="T2061" t="b">
        <v>1</v>
      </c>
      <c r="AC2061" t="b">
        <v>1</v>
      </c>
      <c r="AI2061" t="s">
        <v>232</v>
      </c>
      <c r="AJ2061" t="s">
        <v>49</v>
      </c>
      <c r="AK2061">
        <v>15.5</v>
      </c>
      <c r="AL2061">
        <v>1</v>
      </c>
    </row>
    <row r="2062" spans="1:38">
      <c r="A2062" t="s">
        <v>730</v>
      </c>
      <c r="B2062" t="s">
        <v>39</v>
      </c>
      <c r="C2062" t="s">
        <v>40</v>
      </c>
      <c r="D2062" t="s">
        <v>41</v>
      </c>
      <c r="H2062" t="s">
        <v>42</v>
      </c>
      <c r="I2062" t="s">
        <v>64</v>
      </c>
      <c r="J2062" t="s">
        <v>256</v>
      </c>
      <c r="L2062" t="s">
        <v>384</v>
      </c>
      <c r="P2062" t="s">
        <v>731</v>
      </c>
      <c r="R2062" t="b">
        <v>1</v>
      </c>
      <c r="S2062" t="b">
        <v>1</v>
      </c>
      <c r="T2062" t="b">
        <v>1</v>
      </c>
      <c r="AC2062" t="b">
        <v>1</v>
      </c>
      <c r="AI2062" t="s">
        <v>232</v>
      </c>
      <c r="AJ2062" t="s">
        <v>49</v>
      </c>
      <c r="AK2062">
        <v>15.5</v>
      </c>
      <c r="AL2062">
        <v>1</v>
      </c>
    </row>
    <row r="2063" spans="1:38">
      <c r="A2063" t="s">
        <v>730</v>
      </c>
      <c r="B2063" t="s">
        <v>39</v>
      </c>
      <c r="C2063" t="s">
        <v>67</v>
      </c>
      <c r="D2063" t="s">
        <v>63</v>
      </c>
      <c r="H2063" t="s">
        <v>42</v>
      </c>
      <c r="I2063" t="s">
        <v>64</v>
      </c>
      <c r="J2063" t="s">
        <v>256</v>
      </c>
      <c r="L2063" t="s">
        <v>384</v>
      </c>
      <c r="P2063" t="s">
        <v>731</v>
      </c>
      <c r="R2063" t="b">
        <v>1</v>
      </c>
      <c r="S2063" t="b">
        <v>1</v>
      </c>
      <c r="T2063" t="b">
        <v>1</v>
      </c>
      <c r="AC2063" t="b">
        <v>1</v>
      </c>
      <c r="AI2063" t="s">
        <v>232</v>
      </c>
      <c r="AJ2063" t="s">
        <v>49</v>
      </c>
      <c r="AK2063">
        <v>15.5</v>
      </c>
      <c r="AL2063">
        <v>1</v>
      </c>
    </row>
    <row r="2064" spans="1:38">
      <c r="A2064" t="s">
        <v>730</v>
      </c>
      <c r="B2064" t="s">
        <v>39</v>
      </c>
      <c r="C2064" t="s">
        <v>70</v>
      </c>
      <c r="D2064" t="s">
        <v>69</v>
      </c>
      <c r="H2064" t="s">
        <v>42</v>
      </c>
      <c r="I2064" t="s">
        <v>64</v>
      </c>
      <c r="J2064" t="s">
        <v>256</v>
      </c>
      <c r="L2064" t="s">
        <v>384</v>
      </c>
      <c r="P2064" t="s">
        <v>731</v>
      </c>
      <c r="R2064" t="b">
        <v>1</v>
      </c>
      <c r="S2064" t="b">
        <v>1</v>
      </c>
      <c r="T2064" t="b">
        <v>1</v>
      </c>
      <c r="AC2064" t="b">
        <v>1</v>
      </c>
      <c r="AI2064" t="s">
        <v>232</v>
      </c>
      <c r="AJ2064" t="s">
        <v>49</v>
      </c>
      <c r="AK2064">
        <v>15.5</v>
      </c>
      <c r="AL2064">
        <v>1</v>
      </c>
    </row>
    <row r="2065" spans="1:38">
      <c r="A2065" t="s">
        <v>730</v>
      </c>
      <c r="B2065" t="s">
        <v>39</v>
      </c>
      <c r="C2065" t="s">
        <v>71</v>
      </c>
      <c r="D2065" t="s">
        <v>41</v>
      </c>
      <c r="H2065" t="s">
        <v>42</v>
      </c>
      <c r="I2065" t="s">
        <v>64</v>
      </c>
      <c r="J2065" t="s">
        <v>256</v>
      </c>
      <c r="L2065" t="s">
        <v>384</v>
      </c>
      <c r="P2065" t="s">
        <v>731</v>
      </c>
      <c r="R2065" t="b">
        <v>1</v>
      </c>
      <c r="S2065" t="b">
        <v>1</v>
      </c>
      <c r="T2065" t="b">
        <v>1</v>
      </c>
      <c r="AC2065" t="b">
        <v>1</v>
      </c>
      <c r="AI2065" t="s">
        <v>232</v>
      </c>
      <c r="AJ2065" t="s">
        <v>49</v>
      </c>
      <c r="AK2065">
        <v>15.5</v>
      </c>
      <c r="AL2065">
        <v>1</v>
      </c>
    </row>
    <row r="2066" spans="1:38">
      <c r="A2066" t="s">
        <v>730</v>
      </c>
      <c r="B2066" t="s">
        <v>39</v>
      </c>
      <c r="C2066" t="s">
        <v>72</v>
      </c>
      <c r="D2066" t="s">
        <v>63</v>
      </c>
      <c r="H2066" t="s">
        <v>42</v>
      </c>
      <c r="I2066" t="s">
        <v>64</v>
      </c>
      <c r="J2066" t="s">
        <v>256</v>
      </c>
      <c r="L2066" t="s">
        <v>384</v>
      </c>
      <c r="P2066" t="s">
        <v>731</v>
      </c>
      <c r="R2066" t="b">
        <v>1</v>
      </c>
      <c r="S2066" t="b">
        <v>1</v>
      </c>
      <c r="T2066" t="b">
        <v>1</v>
      </c>
      <c r="AC2066" t="b">
        <v>1</v>
      </c>
      <c r="AI2066" t="s">
        <v>232</v>
      </c>
      <c r="AJ2066" t="s">
        <v>49</v>
      </c>
      <c r="AK2066">
        <v>15.5</v>
      </c>
      <c r="AL2066">
        <v>1</v>
      </c>
    </row>
    <row r="2067" spans="1:38">
      <c r="A2067" t="s">
        <v>730</v>
      </c>
      <c r="B2067" t="s">
        <v>39</v>
      </c>
      <c r="C2067" t="s">
        <v>51</v>
      </c>
      <c r="D2067" t="s">
        <v>41</v>
      </c>
      <c r="H2067" t="s">
        <v>42</v>
      </c>
      <c r="I2067" t="s">
        <v>64</v>
      </c>
      <c r="J2067" t="s">
        <v>256</v>
      </c>
      <c r="L2067" t="s">
        <v>384</v>
      </c>
      <c r="P2067" t="s">
        <v>731</v>
      </c>
      <c r="R2067" t="b">
        <v>1</v>
      </c>
      <c r="S2067" t="b">
        <v>1</v>
      </c>
      <c r="T2067" t="b">
        <v>1</v>
      </c>
      <c r="AC2067" t="b">
        <v>1</v>
      </c>
      <c r="AI2067" t="s">
        <v>232</v>
      </c>
      <c r="AJ2067" t="s">
        <v>49</v>
      </c>
      <c r="AK2067">
        <v>15.5</v>
      </c>
      <c r="AL2067">
        <v>1</v>
      </c>
    </row>
    <row r="2068" spans="1:38">
      <c r="A2068" t="s">
        <v>732</v>
      </c>
    </row>
    <row r="2069" spans="1:38">
      <c r="A2069" t="s">
        <v>733</v>
      </c>
      <c r="B2069" t="s">
        <v>39</v>
      </c>
      <c r="C2069" t="s">
        <v>57</v>
      </c>
      <c r="D2069" t="s">
        <v>63</v>
      </c>
      <c r="H2069" t="s">
        <v>42</v>
      </c>
      <c r="I2069" t="s">
        <v>64</v>
      </c>
      <c r="J2069" t="s">
        <v>44</v>
      </c>
      <c r="K2069" t="s">
        <v>734</v>
      </c>
      <c r="L2069" t="s">
        <v>384</v>
      </c>
      <c r="P2069" t="s">
        <v>735</v>
      </c>
      <c r="R2069" t="b">
        <v>1</v>
      </c>
      <c r="S2069" t="b">
        <v>1</v>
      </c>
      <c r="T2069" t="b">
        <v>1</v>
      </c>
      <c r="AC2069" t="b">
        <v>1</v>
      </c>
      <c r="AI2069" t="s">
        <v>232</v>
      </c>
      <c r="AJ2069" t="s">
        <v>49</v>
      </c>
      <c r="AK2069">
        <v>3.8</v>
      </c>
      <c r="AL2069">
        <v>7</v>
      </c>
    </row>
    <row r="2070" spans="1:38">
      <c r="A2070" t="s">
        <v>733</v>
      </c>
      <c r="B2070" t="s">
        <v>39</v>
      </c>
      <c r="C2070" t="s">
        <v>68</v>
      </c>
      <c r="D2070" t="s">
        <v>63</v>
      </c>
      <c r="H2070" t="s">
        <v>42</v>
      </c>
      <c r="I2070" t="s">
        <v>64</v>
      </c>
      <c r="J2070" t="s">
        <v>44</v>
      </c>
      <c r="K2070" t="s">
        <v>734</v>
      </c>
      <c r="L2070" t="s">
        <v>384</v>
      </c>
      <c r="P2070" t="s">
        <v>735</v>
      </c>
      <c r="R2070" t="b">
        <v>1</v>
      </c>
      <c r="S2070" t="b">
        <v>1</v>
      </c>
      <c r="T2070" t="b">
        <v>1</v>
      </c>
      <c r="AC2070" t="b">
        <v>1</v>
      </c>
      <c r="AI2070" t="s">
        <v>232</v>
      </c>
      <c r="AJ2070" t="s">
        <v>49</v>
      </c>
      <c r="AK2070">
        <v>3.8</v>
      </c>
      <c r="AL2070">
        <v>7</v>
      </c>
    </row>
    <row r="2071" spans="1:38">
      <c r="A2071" t="s">
        <v>733</v>
      </c>
      <c r="B2071" t="s">
        <v>39</v>
      </c>
      <c r="C2071" t="s">
        <v>50</v>
      </c>
      <c r="D2071" t="s">
        <v>41</v>
      </c>
      <c r="H2071" t="s">
        <v>42</v>
      </c>
      <c r="I2071" t="s">
        <v>64</v>
      </c>
      <c r="J2071" t="s">
        <v>44</v>
      </c>
      <c r="K2071" t="s">
        <v>734</v>
      </c>
      <c r="L2071" t="s">
        <v>384</v>
      </c>
      <c r="P2071" t="s">
        <v>735</v>
      </c>
      <c r="R2071" t="b">
        <v>1</v>
      </c>
      <c r="S2071" t="b">
        <v>1</v>
      </c>
      <c r="T2071" t="b">
        <v>1</v>
      </c>
      <c r="AC2071" t="b">
        <v>1</v>
      </c>
      <c r="AI2071" t="s">
        <v>232</v>
      </c>
      <c r="AJ2071" t="s">
        <v>49</v>
      </c>
      <c r="AK2071">
        <v>3.8</v>
      </c>
      <c r="AL2071">
        <v>7</v>
      </c>
    </row>
    <row r="2072" spans="1:38">
      <c r="A2072" t="s">
        <v>733</v>
      </c>
      <c r="B2072" t="s">
        <v>39</v>
      </c>
      <c r="C2072" t="s">
        <v>67</v>
      </c>
      <c r="D2072" t="s">
        <v>63</v>
      </c>
      <c r="H2072" t="s">
        <v>42</v>
      </c>
      <c r="I2072" t="s">
        <v>64</v>
      </c>
      <c r="J2072" t="s">
        <v>44</v>
      </c>
      <c r="K2072" t="s">
        <v>734</v>
      </c>
      <c r="L2072" t="s">
        <v>384</v>
      </c>
      <c r="P2072" t="s">
        <v>735</v>
      </c>
      <c r="R2072" t="b">
        <v>1</v>
      </c>
      <c r="S2072" t="b">
        <v>1</v>
      </c>
      <c r="T2072" t="b">
        <v>1</v>
      </c>
      <c r="AC2072" t="b">
        <v>1</v>
      </c>
      <c r="AI2072" t="s">
        <v>232</v>
      </c>
      <c r="AJ2072" t="s">
        <v>49</v>
      </c>
      <c r="AK2072">
        <v>3.8</v>
      </c>
      <c r="AL2072">
        <v>7</v>
      </c>
    </row>
    <row r="2073" spans="1:38">
      <c r="A2073" t="s">
        <v>733</v>
      </c>
      <c r="B2073" t="s">
        <v>39</v>
      </c>
      <c r="C2073" t="s">
        <v>70</v>
      </c>
      <c r="D2073" t="s">
        <v>69</v>
      </c>
      <c r="H2073" t="s">
        <v>42</v>
      </c>
      <c r="I2073" t="s">
        <v>64</v>
      </c>
      <c r="J2073" t="s">
        <v>44</v>
      </c>
      <c r="K2073" t="s">
        <v>734</v>
      </c>
      <c r="L2073" t="s">
        <v>384</v>
      </c>
      <c r="P2073" t="s">
        <v>735</v>
      </c>
      <c r="R2073" t="b">
        <v>1</v>
      </c>
      <c r="S2073" t="b">
        <v>1</v>
      </c>
      <c r="T2073" t="b">
        <v>1</v>
      </c>
      <c r="AC2073" t="b">
        <v>1</v>
      </c>
      <c r="AI2073" t="s">
        <v>232</v>
      </c>
      <c r="AJ2073" t="s">
        <v>49</v>
      </c>
      <c r="AK2073">
        <v>3.8</v>
      </c>
      <c r="AL2073">
        <v>7</v>
      </c>
    </row>
    <row r="2074" spans="1:38">
      <c r="A2074" t="s">
        <v>733</v>
      </c>
      <c r="B2074" t="s">
        <v>39</v>
      </c>
      <c r="C2074" t="s">
        <v>57</v>
      </c>
      <c r="D2074" t="s">
        <v>69</v>
      </c>
      <c r="H2074" t="s">
        <v>42</v>
      </c>
      <c r="I2074" t="s">
        <v>64</v>
      </c>
      <c r="J2074" t="s">
        <v>44</v>
      </c>
      <c r="K2074" t="s">
        <v>734</v>
      </c>
      <c r="L2074" t="s">
        <v>384</v>
      </c>
      <c r="P2074" t="s">
        <v>735</v>
      </c>
      <c r="R2074" t="b">
        <v>1</v>
      </c>
      <c r="S2074" t="b">
        <v>1</v>
      </c>
      <c r="T2074" t="b">
        <v>1</v>
      </c>
      <c r="AC2074" t="b">
        <v>1</v>
      </c>
      <c r="AI2074" t="s">
        <v>232</v>
      </c>
      <c r="AJ2074" t="s">
        <v>49</v>
      </c>
      <c r="AK2074">
        <v>3.8</v>
      </c>
      <c r="AL2074">
        <v>7</v>
      </c>
    </row>
    <row r="2075" spans="1:38">
      <c r="A2075" t="s">
        <v>733</v>
      </c>
      <c r="B2075" t="s">
        <v>39</v>
      </c>
      <c r="C2075" t="s">
        <v>40</v>
      </c>
      <c r="D2075" t="s">
        <v>41</v>
      </c>
      <c r="H2075" t="s">
        <v>42</v>
      </c>
      <c r="I2075" t="s">
        <v>64</v>
      </c>
      <c r="J2075" t="s">
        <v>44</v>
      </c>
      <c r="K2075" t="s">
        <v>734</v>
      </c>
      <c r="L2075" t="s">
        <v>384</v>
      </c>
      <c r="P2075" t="s">
        <v>735</v>
      </c>
      <c r="R2075" t="b">
        <v>1</v>
      </c>
      <c r="S2075" t="b">
        <v>1</v>
      </c>
      <c r="T2075" t="b">
        <v>1</v>
      </c>
      <c r="AC2075" t="b">
        <v>1</v>
      </c>
      <c r="AI2075" t="s">
        <v>232</v>
      </c>
      <c r="AJ2075" t="s">
        <v>49</v>
      </c>
      <c r="AK2075">
        <v>3.8</v>
      </c>
      <c r="AL2075">
        <v>7</v>
      </c>
    </row>
    <row r="2076" spans="1:38">
      <c r="A2076" t="s">
        <v>736</v>
      </c>
      <c r="B2076" t="s">
        <v>39</v>
      </c>
      <c r="C2076" t="s">
        <v>57</v>
      </c>
      <c r="D2076" t="s">
        <v>63</v>
      </c>
      <c r="H2076" t="s">
        <v>42</v>
      </c>
      <c r="I2076" t="s">
        <v>64</v>
      </c>
      <c r="J2076" t="s">
        <v>44</v>
      </c>
      <c r="K2076" t="s">
        <v>737</v>
      </c>
      <c r="L2076" t="s">
        <v>384</v>
      </c>
      <c r="P2076" t="s">
        <v>738</v>
      </c>
      <c r="R2076" t="b">
        <v>1</v>
      </c>
      <c r="S2076" t="b">
        <v>1</v>
      </c>
      <c r="T2076" t="b">
        <v>1</v>
      </c>
      <c r="AC2076" t="b">
        <v>1</v>
      </c>
      <c r="AI2076" t="s">
        <v>232</v>
      </c>
      <c r="AJ2076" t="s">
        <v>739</v>
      </c>
      <c r="AK2076">
        <v>3.8</v>
      </c>
      <c r="AL2076">
        <v>8</v>
      </c>
    </row>
    <row r="2077" spans="1:38">
      <c r="A2077" t="s">
        <v>736</v>
      </c>
      <c r="B2077" t="s">
        <v>39</v>
      </c>
      <c r="C2077" t="s">
        <v>68</v>
      </c>
      <c r="D2077" t="s">
        <v>63</v>
      </c>
      <c r="H2077" t="s">
        <v>42</v>
      </c>
      <c r="I2077" t="s">
        <v>64</v>
      </c>
      <c r="J2077" t="s">
        <v>44</v>
      </c>
      <c r="K2077" t="s">
        <v>737</v>
      </c>
      <c r="L2077" t="s">
        <v>384</v>
      </c>
      <c r="P2077" t="s">
        <v>738</v>
      </c>
      <c r="R2077" t="b">
        <v>1</v>
      </c>
      <c r="S2077" t="b">
        <v>1</v>
      </c>
      <c r="T2077" t="b">
        <v>1</v>
      </c>
      <c r="AC2077" t="b">
        <v>1</v>
      </c>
      <c r="AI2077" t="s">
        <v>232</v>
      </c>
      <c r="AJ2077" t="s">
        <v>739</v>
      </c>
      <c r="AK2077">
        <v>3.8</v>
      </c>
      <c r="AL2077">
        <v>8</v>
      </c>
    </row>
    <row r="2078" spans="1:38">
      <c r="A2078" t="s">
        <v>736</v>
      </c>
      <c r="B2078" t="s">
        <v>39</v>
      </c>
      <c r="C2078" t="s">
        <v>50</v>
      </c>
      <c r="D2078" t="s">
        <v>41</v>
      </c>
      <c r="H2078" t="s">
        <v>42</v>
      </c>
      <c r="I2078" t="s">
        <v>64</v>
      </c>
      <c r="J2078" t="s">
        <v>44</v>
      </c>
      <c r="K2078" t="s">
        <v>737</v>
      </c>
      <c r="L2078" t="s">
        <v>384</v>
      </c>
      <c r="P2078" t="s">
        <v>738</v>
      </c>
      <c r="R2078" t="b">
        <v>1</v>
      </c>
      <c r="S2078" t="b">
        <v>1</v>
      </c>
      <c r="T2078" t="b">
        <v>1</v>
      </c>
      <c r="AC2078" t="b">
        <v>1</v>
      </c>
      <c r="AI2078" t="s">
        <v>232</v>
      </c>
      <c r="AJ2078" t="s">
        <v>739</v>
      </c>
      <c r="AK2078">
        <v>3.8</v>
      </c>
      <c r="AL2078">
        <v>8</v>
      </c>
    </row>
    <row r="2079" spans="1:38">
      <c r="A2079" t="s">
        <v>736</v>
      </c>
      <c r="B2079" t="s">
        <v>39</v>
      </c>
      <c r="C2079" t="s">
        <v>67</v>
      </c>
      <c r="D2079" t="s">
        <v>63</v>
      </c>
      <c r="H2079" t="s">
        <v>42</v>
      </c>
      <c r="I2079" t="s">
        <v>64</v>
      </c>
      <c r="J2079" t="s">
        <v>44</v>
      </c>
      <c r="K2079" t="s">
        <v>737</v>
      </c>
      <c r="L2079" t="s">
        <v>384</v>
      </c>
      <c r="P2079" t="s">
        <v>738</v>
      </c>
      <c r="R2079" t="b">
        <v>1</v>
      </c>
      <c r="S2079" t="b">
        <v>1</v>
      </c>
      <c r="T2079" t="b">
        <v>1</v>
      </c>
      <c r="AC2079" t="b">
        <v>1</v>
      </c>
      <c r="AI2079" t="s">
        <v>232</v>
      </c>
      <c r="AJ2079" t="s">
        <v>739</v>
      </c>
      <c r="AK2079">
        <v>3.8</v>
      </c>
      <c r="AL2079">
        <v>8</v>
      </c>
    </row>
    <row r="2080" spans="1:38">
      <c r="A2080" t="s">
        <v>736</v>
      </c>
      <c r="B2080" t="s">
        <v>39</v>
      </c>
      <c r="C2080" t="s">
        <v>70</v>
      </c>
      <c r="D2080" t="s">
        <v>69</v>
      </c>
      <c r="H2080" t="s">
        <v>42</v>
      </c>
      <c r="I2080" t="s">
        <v>64</v>
      </c>
      <c r="J2080" t="s">
        <v>44</v>
      </c>
      <c r="K2080" t="s">
        <v>737</v>
      </c>
      <c r="L2080" t="s">
        <v>384</v>
      </c>
      <c r="P2080" t="s">
        <v>738</v>
      </c>
      <c r="R2080" t="b">
        <v>1</v>
      </c>
      <c r="S2080" t="b">
        <v>1</v>
      </c>
      <c r="T2080" t="b">
        <v>1</v>
      </c>
      <c r="AC2080" t="b">
        <v>1</v>
      </c>
      <c r="AI2080" t="s">
        <v>232</v>
      </c>
      <c r="AJ2080" t="s">
        <v>739</v>
      </c>
      <c r="AK2080">
        <v>3.8</v>
      </c>
      <c r="AL2080">
        <v>8</v>
      </c>
    </row>
    <row r="2081" spans="1:38">
      <c r="A2081" t="s">
        <v>736</v>
      </c>
      <c r="B2081" t="s">
        <v>39</v>
      </c>
      <c r="C2081" t="s">
        <v>57</v>
      </c>
      <c r="D2081" t="s">
        <v>69</v>
      </c>
      <c r="H2081" t="s">
        <v>42</v>
      </c>
      <c r="I2081" t="s">
        <v>64</v>
      </c>
      <c r="J2081" t="s">
        <v>44</v>
      </c>
      <c r="K2081" t="s">
        <v>737</v>
      </c>
      <c r="L2081" t="s">
        <v>384</v>
      </c>
      <c r="P2081" t="s">
        <v>738</v>
      </c>
      <c r="R2081" t="b">
        <v>1</v>
      </c>
      <c r="S2081" t="b">
        <v>1</v>
      </c>
      <c r="T2081" t="b">
        <v>1</v>
      </c>
      <c r="AC2081" t="b">
        <v>1</v>
      </c>
      <c r="AI2081" t="s">
        <v>232</v>
      </c>
      <c r="AJ2081" t="s">
        <v>739</v>
      </c>
      <c r="AK2081">
        <v>3.8</v>
      </c>
      <c r="AL2081">
        <v>8</v>
      </c>
    </row>
    <row r="2082" spans="1:38">
      <c r="A2082" t="s">
        <v>736</v>
      </c>
      <c r="B2082" t="s">
        <v>39</v>
      </c>
      <c r="C2082" t="s">
        <v>40</v>
      </c>
      <c r="D2082" t="s">
        <v>41</v>
      </c>
      <c r="H2082" t="s">
        <v>42</v>
      </c>
      <c r="I2082" t="s">
        <v>64</v>
      </c>
      <c r="J2082" t="s">
        <v>44</v>
      </c>
      <c r="K2082" t="s">
        <v>737</v>
      </c>
      <c r="L2082" t="s">
        <v>384</v>
      </c>
      <c r="P2082" t="s">
        <v>738</v>
      </c>
      <c r="R2082" t="b">
        <v>1</v>
      </c>
      <c r="S2082" t="b">
        <v>1</v>
      </c>
      <c r="T2082" t="b">
        <v>1</v>
      </c>
      <c r="AC2082" t="b">
        <v>1</v>
      </c>
      <c r="AI2082" t="s">
        <v>232</v>
      </c>
      <c r="AJ2082" t="s">
        <v>739</v>
      </c>
      <c r="AK2082">
        <v>3.8</v>
      </c>
      <c r="AL2082">
        <v>8</v>
      </c>
    </row>
    <row r="2083" spans="1:38">
      <c r="A2083" t="s">
        <v>740</v>
      </c>
      <c r="B2083" t="s">
        <v>39</v>
      </c>
      <c r="C2083" t="s">
        <v>57</v>
      </c>
      <c r="D2083" t="s">
        <v>63</v>
      </c>
      <c r="H2083" t="s">
        <v>42</v>
      </c>
      <c r="I2083" t="s">
        <v>64</v>
      </c>
      <c r="J2083" t="s">
        <v>44</v>
      </c>
      <c r="K2083" t="s">
        <v>741</v>
      </c>
      <c r="L2083" t="s">
        <v>384</v>
      </c>
      <c r="P2083" t="s">
        <v>742</v>
      </c>
      <c r="R2083" t="b">
        <v>1</v>
      </c>
      <c r="S2083" t="b">
        <v>1</v>
      </c>
      <c r="T2083" t="b">
        <v>1</v>
      </c>
      <c r="AC2083" t="b">
        <v>1</v>
      </c>
      <c r="AI2083" t="s">
        <v>743</v>
      </c>
      <c r="AJ2083" t="s">
        <v>49</v>
      </c>
      <c r="AK2083">
        <v>2.6</v>
      </c>
      <c r="AL2083">
        <v>11</v>
      </c>
    </row>
    <row r="2084" spans="1:38">
      <c r="A2084" t="s">
        <v>740</v>
      </c>
      <c r="B2084" t="s">
        <v>39</v>
      </c>
      <c r="C2084" t="s">
        <v>67</v>
      </c>
      <c r="D2084" t="s">
        <v>63</v>
      </c>
      <c r="H2084" t="s">
        <v>42</v>
      </c>
      <c r="I2084" t="s">
        <v>64</v>
      </c>
      <c r="J2084" t="s">
        <v>44</v>
      </c>
      <c r="K2084" t="s">
        <v>741</v>
      </c>
      <c r="L2084" t="s">
        <v>384</v>
      </c>
      <c r="P2084" t="s">
        <v>742</v>
      </c>
      <c r="R2084" t="b">
        <v>1</v>
      </c>
      <c r="S2084" t="b">
        <v>1</v>
      </c>
      <c r="T2084" t="b">
        <v>1</v>
      </c>
      <c r="AC2084" t="b">
        <v>1</v>
      </c>
      <c r="AI2084" t="s">
        <v>743</v>
      </c>
      <c r="AJ2084" t="s">
        <v>49</v>
      </c>
      <c r="AK2084">
        <v>2.6</v>
      </c>
      <c r="AL2084">
        <v>11</v>
      </c>
    </row>
    <row r="2085" spans="1:38">
      <c r="A2085" t="s">
        <v>740</v>
      </c>
      <c r="B2085" t="s">
        <v>39</v>
      </c>
      <c r="C2085" t="s">
        <v>50</v>
      </c>
      <c r="D2085" t="s">
        <v>41</v>
      </c>
      <c r="H2085" t="s">
        <v>42</v>
      </c>
      <c r="I2085" t="s">
        <v>64</v>
      </c>
      <c r="J2085" t="s">
        <v>44</v>
      </c>
      <c r="K2085" t="s">
        <v>741</v>
      </c>
      <c r="L2085" t="s">
        <v>384</v>
      </c>
      <c r="P2085" t="s">
        <v>742</v>
      </c>
      <c r="R2085" t="b">
        <v>1</v>
      </c>
      <c r="S2085" t="b">
        <v>1</v>
      </c>
      <c r="T2085" t="b">
        <v>1</v>
      </c>
      <c r="AC2085" t="b">
        <v>1</v>
      </c>
      <c r="AI2085" t="s">
        <v>743</v>
      </c>
      <c r="AJ2085" t="s">
        <v>49</v>
      </c>
      <c r="AK2085">
        <v>2.6</v>
      </c>
      <c r="AL2085">
        <v>11</v>
      </c>
    </row>
    <row r="2086" spans="1:38">
      <c r="A2086" t="s">
        <v>740</v>
      </c>
      <c r="B2086" t="s">
        <v>39</v>
      </c>
      <c r="C2086" t="s">
        <v>70</v>
      </c>
      <c r="D2086" t="s">
        <v>69</v>
      </c>
      <c r="H2086" t="s">
        <v>42</v>
      </c>
      <c r="I2086" t="s">
        <v>64</v>
      </c>
      <c r="J2086" t="s">
        <v>44</v>
      </c>
      <c r="K2086" t="s">
        <v>741</v>
      </c>
      <c r="L2086" t="s">
        <v>384</v>
      </c>
      <c r="P2086" t="s">
        <v>742</v>
      </c>
      <c r="R2086" t="b">
        <v>1</v>
      </c>
      <c r="S2086" t="b">
        <v>1</v>
      </c>
      <c r="T2086" t="b">
        <v>1</v>
      </c>
      <c r="AC2086" t="b">
        <v>1</v>
      </c>
      <c r="AI2086" t="s">
        <v>743</v>
      </c>
      <c r="AJ2086" t="s">
        <v>49</v>
      </c>
      <c r="AK2086">
        <v>2.6</v>
      </c>
      <c r="AL2086">
        <v>11</v>
      </c>
    </row>
    <row r="2087" spans="1:38">
      <c r="A2087" t="s">
        <v>740</v>
      </c>
      <c r="B2087" t="s">
        <v>39</v>
      </c>
      <c r="C2087" t="s">
        <v>40</v>
      </c>
      <c r="D2087" t="s">
        <v>41</v>
      </c>
      <c r="H2087" t="s">
        <v>42</v>
      </c>
      <c r="I2087" t="s">
        <v>64</v>
      </c>
      <c r="J2087" t="s">
        <v>44</v>
      </c>
      <c r="K2087" t="s">
        <v>741</v>
      </c>
      <c r="L2087" t="s">
        <v>384</v>
      </c>
      <c r="P2087" t="s">
        <v>742</v>
      </c>
      <c r="R2087" t="b">
        <v>1</v>
      </c>
      <c r="S2087" t="b">
        <v>1</v>
      </c>
      <c r="T2087" t="b">
        <v>1</v>
      </c>
      <c r="AC2087" t="b">
        <v>1</v>
      </c>
      <c r="AI2087" t="s">
        <v>743</v>
      </c>
      <c r="AJ2087" t="s">
        <v>49</v>
      </c>
      <c r="AK2087">
        <v>2.6</v>
      </c>
      <c r="AL2087">
        <v>11</v>
      </c>
    </row>
    <row r="2088" spans="1:38">
      <c r="A2088" t="s">
        <v>740</v>
      </c>
      <c r="B2088" t="s">
        <v>39</v>
      </c>
      <c r="C2088" t="s">
        <v>68</v>
      </c>
      <c r="D2088" t="s">
        <v>63</v>
      </c>
      <c r="H2088" t="s">
        <v>42</v>
      </c>
      <c r="I2088" t="s">
        <v>64</v>
      </c>
      <c r="J2088" t="s">
        <v>44</v>
      </c>
      <c r="K2088" t="s">
        <v>741</v>
      </c>
      <c r="L2088" t="s">
        <v>384</v>
      </c>
      <c r="P2088" t="s">
        <v>742</v>
      </c>
      <c r="R2088" t="b">
        <v>1</v>
      </c>
      <c r="S2088" t="b">
        <v>1</v>
      </c>
      <c r="T2088" t="b">
        <v>1</v>
      </c>
      <c r="AC2088" t="b">
        <v>1</v>
      </c>
      <c r="AI2088" t="s">
        <v>743</v>
      </c>
      <c r="AJ2088" t="s">
        <v>49</v>
      </c>
      <c r="AK2088">
        <v>2.6</v>
      </c>
      <c r="AL2088">
        <v>11</v>
      </c>
    </row>
    <row r="2089" spans="1:38">
      <c r="A2089" t="s">
        <v>740</v>
      </c>
      <c r="B2089" t="s">
        <v>39</v>
      </c>
      <c r="C2089" t="s">
        <v>57</v>
      </c>
      <c r="D2089" t="s">
        <v>69</v>
      </c>
      <c r="H2089" t="s">
        <v>42</v>
      </c>
      <c r="I2089" t="s">
        <v>64</v>
      </c>
      <c r="J2089" t="s">
        <v>44</v>
      </c>
      <c r="K2089" t="s">
        <v>741</v>
      </c>
      <c r="L2089" t="s">
        <v>384</v>
      </c>
      <c r="P2089" t="s">
        <v>742</v>
      </c>
      <c r="R2089" t="b">
        <v>1</v>
      </c>
      <c r="S2089" t="b">
        <v>1</v>
      </c>
      <c r="T2089" t="b">
        <v>1</v>
      </c>
      <c r="AC2089" t="b">
        <v>1</v>
      </c>
      <c r="AI2089" t="s">
        <v>743</v>
      </c>
      <c r="AJ2089" t="s">
        <v>49</v>
      </c>
      <c r="AK2089">
        <v>2.6</v>
      </c>
      <c r="AL2089">
        <v>11</v>
      </c>
    </row>
    <row r="2090" spans="1:38">
      <c r="A2090" t="s">
        <v>744</v>
      </c>
      <c r="B2090" t="s">
        <v>39</v>
      </c>
      <c r="C2090" t="s">
        <v>57</v>
      </c>
      <c r="D2090" t="s">
        <v>63</v>
      </c>
      <c r="H2090" t="s">
        <v>42</v>
      </c>
      <c r="I2090" t="s">
        <v>64</v>
      </c>
      <c r="J2090" t="s">
        <v>256</v>
      </c>
      <c r="L2090" t="s">
        <v>384</v>
      </c>
      <c r="P2090" t="s">
        <v>745</v>
      </c>
      <c r="R2090" t="b">
        <v>1</v>
      </c>
      <c r="S2090" t="b">
        <v>1</v>
      </c>
      <c r="T2090" t="b">
        <v>1</v>
      </c>
      <c r="AC2090" t="b">
        <v>1</v>
      </c>
      <c r="AI2090" t="s">
        <v>232</v>
      </c>
      <c r="AJ2090" t="s">
        <v>49</v>
      </c>
      <c r="AK2090">
        <v>3.9</v>
      </c>
      <c r="AL2090">
        <v>7</v>
      </c>
    </row>
    <row r="2091" spans="1:38">
      <c r="A2091" t="s">
        <v>744</v>
      </c>
      <c r="B2091" t="s">
        <v>39</v>
      </c>
      <c r="C2091" t="s">
        <v>50</v>
      </c>
      <c r="D2091" t="s">
        <v>41</v>
      </c>
      <c r="H2091" t="s">
        <v>42</v>
      </c>
      <c r="I2091" t="s">
        <v>64</v>
      </c>
      <c r="J2091" t="s">
        <v>256</v>
      </c>
      <c r="L2091" t="s">
        <v>384</v>
      </c>
      <c r="P2091" t="s">
        <v>745</v>
      </c>
      <c r="R2091" t="b">
        <v>1</v>
      </c>
      <c r="S2091" t="b">
        <v>1</v>
      </c>
      <c r="T2091" t="b">
        <v>1</v>
      </c>
      <c r="AC2091" t="b">
        <v>1</v>
      </c>
      <c r="AI2091" t="s">
        <v>232</v>
      </c>
      <c r="AJ2091" t="s">
        <v>49</v>
      </c>
      <c r="AK2091">
        <v>3.9</v>
      </c>
      <c r="AL2091">
        <v>7</v>
      </c>
    </row>
    <row r="2092" spans="1:38">
      <c r="A2092" t="s">
        <v>744</v>
      </c>
      <c r="B2092" t="s">
        <v>39</v>
      </c>
      <c r="C2092" t="s">
        <v>40</v>
      </c>
      <c r="D2092" t="s">
        <v>41</v>
      </c>
      <c r="H2092" t="s">
        <v>42</v>
      </c>
      <c r="I2092" t="s">
        <v>64</v>
      </c>
      <c r="J2092" t="s">
        <v>256</v>
      </c>
      <c r="L2092" t="s">
        <v>384</v>
      </c>
      <c r="P2092" t="s">
        <v>745</v>
      </c>
      <c r="R2092" t="b">
        <v>1</v>
      </c>
      <c r="S2092" t="b">
        <v>1</v>
      </c>
      <c r="T2092" t="b">
        <v>1</v>
      </c>
      <c r="AC2092" t="b">
        <v>1</v>
      </c>
      <c r="AI2092" t="s">
        <v>232</v>
      </c>
      <c r="AJ2092" t="s">
        <v>49</v>
      </c>
      <c r="AK2092">
        <v>3.9</v>
      </c>
      <c r="AL2092">
        <v>7</v>
      </c>
    </row>
    <row r="2093" spans="1:38">
      <c r="A2093" t="s">
        <v>744</v>
      </c>
      <c r="B2093" t="s">
        <v>39</v>
      </c>
      <c r="C2093" t="s">
        <v>68</v>
      </c>
      <c r="D2093" t="s">
        <v>63</v>
      </c>
      <c r="H2093" t="s">
        <v>42</v>
      </c>
      <c r="I2093" t="s">
        <v>64</v>
      </c>
      <c r="J2093" t="s">
        <v>256</v>
      </c>
      <c r="L2093" t="s">
        <v>384</v>
      </c>
      <c r="P2093" t="s">
        <v>745</v>
      </c>
      <c r="R2093" t="b">
        <v>1</v>
      </c>
      <c r="S2093" t="b">
        <v>1</v>
      </c>
      <c r="T2093" t="b">
        <v>1</v>
      </c>
      <c r="AC2093" t="b">
        <v>1</v>
      </c>
      <c r="AI2093" t="s">
        <v>232</v>
      </c>
      <c r="AJ2093" t="s">
        <v>49</v>
      </c>
      <c r="AK2093">
        <v>3.9</v>
      </c>
      <c r="AL2093">
        <v>7</v>
      </c>
    </row>
    <row r="2094" spans="1:38">
      <c r="A2094" t="s">
        <v>744</v>
      </c>
      <c r="B2094" t="s">
        <v>39</v>
      </c>
      <c r="C2094" t="s">
        <v>67</v>
      </c>
      <c r="D2094" t="s">
        <v>63</v>
      </c>
      <c r="H2094" t="s">
        <v>42</v>
      </c>
      <c r="I2094" t="s">
        <v>64</v>
      </c>
      <c r="J2094" t="s">
        <v>256</v>
      </c>
      <c r="L2094" t="s">
        <v>384</v>
      </c>
      <c r="P2094" t="s">
        <v>745</v>
      </c>
      <c r="R2094" t="b">
        <v>1</v>
      </c>
      <c r="S2094" t="b">
        <v>1</v>
      </c>
      <c r="T2094" t="b">
        <v>1</v>
      </c>
      <c r="AC2094" t="b">
        <v>1</v>
      </c>
      <c r="AI2094" t="s">
        <v>232</v>
      </c>
      <c r="AJ2094" t="s">
        <v>49</v>
      </c>
      <c r="AK2094">
        <v>3.9</v>
      </c>
      <c r="AL2094">
        <v>7</v>
      </c>
    </row>
    <row r="2095" spans="1:38">
      <c r="A2095" t="s">
        <v>744</v>
      </c>
      <c r="B2095" t="s">
        <v>39</v>
      </c>
      <c r="C2095" t="s">
        <v>70</v>
      </c>
      <c r="D2095" t="s">
        <v>69</v>
      </c>
      <c r="H2095" t="s">
        <v>42</v>
      </c>
      <c r="I2095" t="s">
        <v>64</v>
      </c>
      <c r="J2095" t="s">
        <v>256</v>
      </c>
      <c r="L2095" t="s">
        <v>384</v>
      </c>
      <c r="P2095" t="s">
        <v>745</v>
      </c>
      <c r="R2095" t="b">
        <v>1</v>
      </c>
      <c r="S2095" t="b">
        <v>1</v>
      </c>
      <c r="T2095" t="b">
        <v>1</v>
      </c>
      <c r="AC2095" t="b">
        <v>1</v>
      </c>
      <c r="AI2095" t="s">
        <v>232</v>
      </c>
      <c r="AJ2095" t="s">
        <v>49</v>
      </c>
      <c r="AK2095">
        <v>3.9</v>
      </c>
      <c r="AL2095">
        <v>7</v>
      </c>
    </row>
    <row r="2096" spans="1:38">
      <c r="A2096" t="s">
        <v>744</v>
      </c>
      <c r="B2096" t="s">
        <v>39</v>
      </c>
      <c r="C2096" t="s">
        <v>57</v>
      </c>
      <c r="D2096" t="s">
        <v>69</v>
      </c>
      <c r="H2096" t="s">
        <v>42</v>
      </c>
      <c r="I2096" t="s">
        <v>64</v>
      </c>
      <c r="J2096" t="s">
        <v>256</v>
      </c>
      <c r="L2096" t="s">
        <v>384</v>
      </c>
      <c r="P2096" t="s">
        <v>745</v>
      </c>
      <c r="R2096" t="b">
        <v>1</v>
      </c>
      <c r="S2096" t="b">
        <v>1</v>
      </c>
      <c r="T2096" t="b">
        <v>1</v>
      </c>
      <c r="AC2096" t="b">
        <v>1</v>
      </c>
      <c r="AI2096" t="s">
        <v>232</v>
      </c>
      <c r="AJ2096" t="s">
        <v>49</v>
      </c>
      <c r="AK2096">
        <v>3.9</v>
      </c>
      <c r="AL2096">
        <v>7</v>
      </c>
    </row>
    <row r="2097" spans="1:38">
      <c r="A2097" t="s">
        <v>744</v>
      </c>
      <c r="B2097" t="s">
        <v>39</v>
      </c>
      <c r="C2097" t="s">
        <v>71</v>
      </c>
      <c r="D2097" t="s">
        <v>41</v>
      </c>
      <c r="H2097" t="s">
        <v>42</v>
      </c>
      <c r="I2097" t="s">
        <v>64</v>
      </c>
      <c r="J2097" t="s">
        <v>256</v>
      </c>
      <c r="L2097" t="s">
        <v>384</v>
      </c>
      <c r="P2097" t="s">
        <v>745</v>
      </c>
      <c r="R2097" t="b">
        <v>1</v>
      </c>
      <c r="S2097" t="b">
        <v>1</v>
      </c>
      <c r="T2097" t="b">
        <v>1</v>
      </c>
      <c r="AC2097" t="b">
        <v>1</v>
      </c>
      <c r="AI2097" t="s">
        <v>232</v>
      </c>
      <c r="AJ2097" t="s">
        <v>49</v>
      </c>
      <c r="AK2097">
        <v>3.9</v>
      </c>
      <c r="AL2097">
        <v>7</v>
      </c>
    </row>
    <row r="2098" spans="1:38">
      <c r="A2098" t="s">
        <v>744</v>
      </c>
      <c r="B2098" t="s">
        <v>39</v>
      </c>
      <c r="C2098" t="s">
        <v>72</v>
      </c>
      <c r="D2098" t="s">
        <v>63</v>
      </c>
      <c r="H2098" t="s">
        <v>42</v>
      </c>
      <c r="I2098" t="s">
        <v>64</v>
      </c>
      <c r="J2098" t="s">
        <v>256</v>
      </c>
      <c r="L2098" t="s">
        <v>384</v>
      </c>
      <c r="P2098" t="s">
        <v>745</v>
      </c>
      <c r="R2098" t="b">
        <v>1</v>
      </c>
      <c r="S2098" t="b">
        <v>1</v>
      </c>
      <c r="T2098" t="b">
        <v>1</v>
      </c>
      <c r="AC2098" t="b">
        <v>1</v>
      </c>
      <c r="AI2098" t="s">
        <v>232</v>
      </c>
      <c r="AJ2098" t="s">
        <v>49</v>
      </c>
      <c r="AK2098">
        <v>3.9</v>
      </c>
      <c r="AL2098">
        <v>7</v>
      </c>
    </row>
    <row r="2099" spans="1:38">
      <c r="A2099" t="s">
        <v>744</v>
      </c>
      <c r="B2099" t="s">
        <v>39</v>
      </c>
      <c r="C2099" t="s">
        <v>51</v>
      </c>
      <c r="D2099" t="s">
        <v>41</v>
      </c>
      <c r="H2099" t="s">
        <v>42</v>
      </c>
      <c r="I2099" t="s">
        <v>64</v>
      </c>
      <c r="J2099" t="s">
        <v>256</v>
      </c>
      <c r="L2099" t="s">
        <v>384</v>
      </c>
      <c r="P2099" t="s">
        <v>745</v>
      </c>
      <c r="R2099" t="b">
        <v>1</v>
      </c>
      <c r="S2099" t="b">
        <v>1</v>
      </c>
      <c r="T2099" t="b">
        <v>1</v>
      </c>
      <c r="AC2099" t="b">
        <v>1</v>
      </c>
      <c r="AI2099" t="s">
        <v>232</v>
      </c>
      <c r="AJ2099" t="s">
        <v>49</v>
      </c>
      <c r="AK2099">
        <v>3.9</v>
      </c>
      <c r="AL2099">
        <v>7</v>
      </c>
    </row>
    <row r="2100" spans="1:38">
      <c r="A2100" t="s">
        <v>746</v>
      </c>
      <c r="B2100" t="s">
        <v>39</v>
      </c>
      <c r="C2100" t="s">
        <v>57</v>
      </c>
      <c r="D2100" t="s">
        <v>63</v>
      </c>
      <c r="H2100" t="s">
        <v>42</v>
      </c>
      <c r="I2100" t="s">
        <v>64</v>
      </c>
      <c r="J2100" t="s">
        <v>44</v>
      </c>
      <c r="K2100" t="s">
        <v>747</v>
      </c>
      <c r="L2100" t="s">
        <v>384</v>
      </c>
      <c r="P2100" t="s">
        <v>748</v>
      </c>
      <c r="R2100" t="b">
        <v>1</v>
      </c>
      <c r="S2100" t="b">
        <v>1</v>
      </c>
      <c r="T2100" t="b">
        <v>1</v>
      </c>
      <c r="AC2100" t="b">
        <v>1</v>
      </c>
      <c r="AI2100" t="s">
        <v>232</v>
      </c>
      <c r="AJ2100" t="s">
        <v>49</v>
      </c>
      <c r="AK2100">
        <v>3.8</v>
      </c>
      <c r="AL2100">
        <v>7</v>
      </c>
    </row>
    <row r="2101" spans="1:38">
      <c r="A2101" t="s">
        <v>746</v>
      </c>
      <c r="B2101" t="s">
        <v>39</v>
      </c>
      <c r="C2101" t="s">
        <v>67</v>
      </c>
      <c r="D2101" t="s">
        <v>63</v>
      </c>
      <c r="H2101" t="s">
        <v>42</v>
      </c>
      <c r="I2101" t="s">
        <v>64</v>
      </c>
      <c r="J2101" t="s">
        <v>44</v>
      </c>
      <c r="K2101" t="s">
        <v>747</v>
      </c>
      <c r="L2101" t="s">
        <v>384</v>
      </c>
      <c r="P2101" t="s">
        <v>748</v>
      </c>
      <c r="R2101" t="b">
        <v>1</v>
      </c>
      <c r="S2101" t="b">
        <v>1</v>
      </c>
      <c r="T2101" t="b">
        <v>1</v>
      </c>
      <c r="AC2101" t="b">
        <v>1</v>
      </c>
      <c r="AI2101" t="s">
        <v>232</v>
      </c>
      <c r="AJ2101" t="s">
        <v>49</v>
      </c>
      <c r="AK2101">
        <v>3.8</v>
      </c>
      <c r="AL2101">
        <v>7</v>
      </c>
    </row>
    <row r="2102" spans="1:38">
      <c r="A2102" t="s">
        <v>746</v>
      </c>
      <c r="B2102" t="s">
        <v>39</v>
      </c>
      <c r="C2102" t="s">
        <v>68</v>
      </c>
      <c r="D2102" t="s">
        <v>63</v>
      </c>
      <c r="H2102" t="s">
        <v>42</v>
      </c>
      <c r="I2102" t="s">
        <v>64</v>
      </c>
      <c r="J2102" t="s">
        <v>44</v>
      </c>
      <c r="K2102" t="s">
        <v>747</v>
      </c>
      <c r="L2102" t="s">
        <v>384</v>
      </c>
      <c r="P2102" t="s">
        <v>748</v>
      </c>
      <c r="R2102" t="b">
        <v>1</v>
      </c>
      <c r="S2102" t="b">
        <v>1</v>
      </c>
      <c r="T2102" t="b">
        <v>1</v>
      </c>
      <c r="AC2102" t="b">
        <v>1</v>
      </c>
      <c r="AI2102" t="s">
        <v>232</v>
      </c>
      <c r="AJ2102" t="s">
        <v>49</v>
      </c>
      <c r="AK2102">
        <v>3.8</v>
      </c>
      <c r="AL2102">
        <v>7</v>
      </c>
    </row>
    <row r="2103" spans="1:38">
      <c r="A2103" t="s">
        <v>746</v>
      </c>
      <c r="B2103" t="s">
        <v>39</v>
      </c>
      <c r="C2103" t="s">
        <v>70</v>
      </c>
      <c r="D2103" t="s">
        <v>69</v>
      </c>
      <c r="H2103" t="s">
        <v>42</v>
      </c>
      <c r="I2103" t="s">
        <v>64</v>
      </c>
      <c r="J2103" t="s">
        <v>44</v>
      </c>
      <c r="K2103" t="s">
        <v>747</v>
      </c>
      <c r="L2103" t="s">
        <v>384</v>
      </c>
      <c r="P2103" t="s">
        <v>748</v>
      </c>
      <c r="R2103" t="b">
        <v>1</v>
      </c>
      <c r="S2103" t="b">
        <v>1</v>
      </c>
      <c r="T2103" t="b">
        <v>1</v>
      </c>
      <c r="AC2103" t="b">
        <v>1</v>
      </c>
      <c r="AI2103" t="s">
        <v>232</v>
      </c>
      <c r="AJ2103" t="s">
        <v>49</v>
      </c>
      <c r="AK2103">
        <v>3.8</v>
      </c>
      <c r="AL2103">
        <v>7</v>
      </c>
    </row>
    <row r="2104" spans="1:38">
      <c r="A2104" t="s">
        <v>746</v>
      </c>
      <c r="B2104" t="s">
        <v>39</v>
      </c>
      <c r="C2104" t="s">
        <v>57</v>
      </c>
      <c r="D2104" t="s">
        <v>69</v>
      </c>
      <c r="H2104" t="s">
        <v>42</v>
      </c>
      <c r="I2104" t="s">
        <v>64</v>
      </c>
      <c r="J2104" t="s">
        <v>44</v>
      </c>
      <c r="K2104" t="s">
        <v>747</v>
      </c>
      <c r="L2104" t="s">
        <v>384</v>
      </c>
      <c r="P2104" t="s">
        <v>748</v>
      </c>
      <c r="R2104" t="b">
        <v>1</v>
      </c>
      <c r="S2104" t="b">
        <v>1</v>
      </c>
      <c r="T2104" t="b">
        <v>1</v>
      </c>
      <c r="AC2104" t="b">
        <v>1</v>
      </c>
      <c r="AI2104" t="s">
        <v>232</v>
      </c>
      <c r="AJ2104" t="s">
        <v>49</v>
      </c>
      <c r="AK2104">
        <v>3.8</v>
      </c>
      <c r="AL2104">
        <v>7</v>
      </c>
    </row>
    <row r="2105" spans="1:38">
      <c r="A2105" t="s">
        <v>746</v>
      </c>
      <c r="B2105" t="s">
        <v>39</v>
      </c>
      <c r="C2105" t="s">
        <v>50</v>
      </c>
      <c r="D2105" t="s">
        <v>41</v>
      </c>
      <c r="H2105" t="s">
        <v>42</v>
      </c>
      <c r="I2105" t="s">
        <v>64</v>
      </c>
      <c r="J2105" t="s">
        <v>44</v>
      </c>
      <c r="K2105" t="s">
        <v>747</v>
      </c>
      <c r="L2105" t="s">
        <v>384</v>
      </c>
      <c r="P2105" t="s">
        <v>748</v>
      </c>
      <c r="R2105" t="b">
        <v>1</v>
      </c>
      <c r="S2105" t="b">
        <v>1</v>
      </c>
      <c r="T2105" t="b">
        <v>1</v>
      </c>
      <c r="AC2105" t="b">
        <v>1</v>
      </c>
      <c r="AI2105" t="s">
        <v>232</v>
      </c>
      <c r="AJ2105" t="s">
        <v>49</v>
      </c>
      <c r="AK2105">
        <v>3.8</v>
      </c>
      <c r="AL2105">
        <v>7</v>
      </c>
    </row>
    <row r="2106" spans="1:38">
      <c r="A2106" t="s">
        <v>746</v>
      </c>
      <c r="B2106" t="s">
        <v>39</v>
      </c>
      <c r="C2106" t="s">
        <v>40</v>
      </c>
      <c r="D2106" t="s">
        <v>41</v>
      </c>
      <c r="H2106" t="s">
        <v>42</v>
      </c>
      <c r="I2106" t="s">
        <v>64</v>
      </c>
      <c r="J2106" t="s">
        <v>44</v>
      </c>
      <c r="K2106" t="s">
        <v>747</v>
      </c>
      <c r="L2106" t="s">
        <v>384</v>
      </c>
      <c r="P2106" t="s">
        <v>748</v>
      </c>
      <c r="R2106" t="b">
        <v>1</v>
      </c>
      <c r="S2106" t="b">
        <v>1</v>
      </c>
      <c r="T2106" t="b">
        <v>1</v>
      </c>
      <c r="AC2106" t="b">
        <v>1</v>
      </c>
      <c r="AI2106" t="s">
        <v>232</v>
      </c>
      <c r="AJ2106" t="s">
        <v>49</v>
      </c>
      <c r="AK2106">
        <v>3.8</v>
      </c>
      <c r="AL2106">
        <v>7</v>
      </c>
    </row>
    <row r="2107" spans="1:38">
      <c r="A2107" t="s">
        <v>749</v>
      </c>
      <c r="B2107" t="s">
        <v>39</v>
      </c>
      <c r="C2107" t="s">
        <v>57</v>
      </c>
      <c r="D2107" t="s">
        <v>63</v>
      </c>
      <c r="H2107" t="s">
        <v>42</v>
      </c>
      <c r="I2107" t="s">
        <v>64</v>
      </c>
      <c r="J2107" t="s">
        <v>44</v>
      </c>
      <c r="K2107" t="s">
        <v>750</v>
      </c>
      <c r="L2107" t="s">
        <v>384</v>
      </c>
      <c r="P2107" t="s">
        <v>751</v>
      </c>
      <c r="R2107" t="b">
        <v>1</v>
      </c>
      <c r="S2107" t="b">
        <v>1</v>
      </c>
      <c r="T2107" t="b">
        <v>1</v>
      </c>
      <c r="AC2107" t="b">
        <v>1</v>
      </c>
      <c r="AI2107" t="s">
        <v>232</v>
      </c>
      <c r="AJ2107" t="s">
        <v>49</v>
      </c>
      <c r="AK2107">
        <v>3.9</v>
      </c>
      <c r="AL2107">
        <v>7</v>
      </c>
    </row>
    <row r="2108" spans="1:38">
      <c r="A2108" t="s">
        <v>749</v>
      </c>
      <c r="B2108" t="s">
        <v>39</v>
      </c>
      <c r="C2108" t="s">
        <v>50</v>
      </c>
      <c r="D2108" t="s">
        <v>41</v>
      </c>
      <c r="H2108" t="s">
        <v>42</v>
      </c>
      <c r="I2108" t="s">
        <v>64</v>
      </c>
      <c r="J2108" t="s">
        <v>44</v>
      </c>
      <c r="K2108" t="s">
        <v>750</v>
      </c>
      <c r="L2108" t="s">
        <v>384</v>
      </c>
      <c r="P2108" t="s">
        <v>751</v>
      </c>
      <c r="R2108" t="b">
        <v>1</v>
      </c>
      <c r="S2108" t="b">
        <v>1</v>
      </c>
      <c r="T2108" t="b">
        <v>1</v>
      </c>
      <c r="AC2108" t="b">
        <v>1</v>
      </c>
      <c r="AI2108" t="s">
        <v>232</v>
      </c>
      <c r="AJ2108" t="s">
        <v>49</v>
      </c>
      <c r="AK2108">
        <v>3.9</v>
      </c>
      <c r="AL2108">
        <v>7</v>
      </c>
    </row>
    <row r="2109" spans="1:38">
      <c r="A2109" t="s">
        <v>749</v>
      </c>
      <c r="B2109" t="s">
        <v>39</v>
      </c>
      <c r="C2109" t="s">
        <v>68</v>
      </c>
      <c r="D2109" t="s">
        <v>63</v>
      </c>
      <c r="H2109" t="s">
        <v>42</v>
      </c>
      <c r="I2109" t="s">
        <v>64</v>
      </c>
      <c r="J2109" t="s">
        <v>44</v>
      </c>
      <c r="K2109" t="s">
        <v>750</v>
      </c>
      <c r="L2109" t="s">
        <v>384</v>
      </c>
      <c r="P2109" t="s">
        <v>751</v>
      </c>
      <c r="R2109" t="b">
        <v>1</v>
      </c>
      <c r="S2109" t="b">
        <v>1</v>
      </c>
      <c r="T2109" t="b">
        <v>1</v>
      </c>
      <c r="AC2109" t="b">
        <v>1</v>
      </c>
      <c r="AI2109" t="s">
        <v>232</v>
      </c>
      <c r="AJ2109" t="s">
        <v>49</v>
      </c>
      <c r="AK2109">
        <v>3.9</v>
      </c>
      <c r="AL2109">
        <v>7</v>
      </c>
    </row>
    <row r="2110" spans="1:38">
      <c r="A2110" t="s">
        <v>749</v>
      </c>
      <c r="B2110" t="s">
        <v>39</v>
      </c>
      <c r="C2110" t="s">
        <v>40</v>
      </c>
      <c r="D2110" t="s">
        <v>41</v>
      </c>
      <c r="H2110" t="s">
        <v>42</v>
      </c>
      <c r="I2110" t="s">
        <v>64</v>
      </c>
      <c r="J2110" t="s">
        <v>44</v>
      </c>
      <c r="K2110" t="s">
        <v>750</v>
      </c>
      <c r="L2110" t="s">
        <v>384</v>
      </c>
      <c r="P2110" t="s">
        <v>751</v>
      </c>
      <c r="R2110" t="b">
        <v>1</v>
      </c>
      <c r="S2110" t="b">
        <v>1</v>
      </c>
      <c r="T2110" t="b">
        <v>1</v>
      </c>
      <c r="AC2110" t="b">
        <v>1</v>
      </c>
      <c r="AI2110" t="s">
        <v>232</v>
      </c>
      <c r="AJ2110" t="s">
        <v>49</v>
      </c>
      <c r="AK2110">
        <v>3.9</v>
      </c>
      <c r="AL2110">
        <v>7</v>
      </c>
    </row>
    <row r="2111" spans="1:38">
      <c r="A2111" t="s">
        <v>749</v>
      </c>
      <c r="B2111" t="s">
        <v>39</v>
      </c>
      <c r="C2111" t="s">
        <v>67</v>
      </c>
      <c r="D2111" t="s">
        <v>63</v>
      </c>
      <c r="H2111" t="s">
        <v>42</v>
      </c>
      <c r="I2111" t="s">
        <v>64</v>
      </c>
      <c r="J2111" t="s">
        <v>44</v>
      </c>
      <c r="K2111" t="s">
        <v>750</v>
      </c>
      <c r="L2111" t="s">
        <v>384</v>
      </c>
      <c r="P2111" t="s">
        <v>751</v>
      </c>
      <c r="R2111" t="b">
        <v>1</v>
      </c>
      <c r="S2111" t="b">
        <v>1</v>
      </c>
      <c r="T2111" t="b">
        <v>1</v>
      </c>
      <c r="AC2111" t="b">
        <v>1</v>
      </c>
      <c r="AI2111" t="s">
        <v>232</v>
      </c>
      <c r="AJ2111" t="s">
        <v>49</v>
      </c>
      <c r="AK2111">
        <v>3.9</v>
      </c>
      <c r="AL2111">
        <v>7</v>
      </c>
    </row>
    <row r="2112" spans="1:38">
      <c r="A2112" t="s">
        <v>749</v>
      </c>
      <c r="B2112" t="s">
        <v>39</v>
      </c>
      <c r="C2112" t="s">
        <v>70</v>
      </c>
      <c r="D2112" t="s">
        <v>69</v>
      </c>
      <c r="H2112" t="s">
        <v>42</v>
      </c>
      <c r="I2112" t="s">
        <v>64</v>
      </c>
      <c r="J2112" t="s">
        <v>44</v>
      </c>
      <c r="K2112" t="s">
        <v>750</v>
      </c>
      <c r="L2112" t="s">
        <v>384</v>
      </c>
      <c r="P2112" t="s">
        <v>751</v>
      </c>
      <c r="R2112" t="b">
        <v>1</v>
      </c>
      <c r="S2112" t="b">
        <v>1</v>
      </c>
      <c r="T2112" t="b">
        <v>1</v>
      </c>
      <c r="AC2112" t="b">
        <v>1</v>
      </c>
      <c r="AI2112" t="s">
        <v>232</v>
      </c>
      <c r="AJ2112" t="s">
        <v>49</v>
      </c>
      <c r="AK2112">
        <v>3.9</v>
      </c>
      <c r="AL2112">
        <v>7</v>
      </c>
    </row>
    <row r="2113" spans="1:38">
      <c r="A2113" t="s">
        <v>749</v>
      </c>
      <c r="B2113" t="s">
        <v>39</v>
      </c>
      <c r="C2113" t="s">
        <v>57</v>
      </c>
      <c r="D2113" t="s">
        <v>69</v>
      </c>
      <c r="H2113" t="s">
        <v>42</v>
      </c>
      <c r="I2113" t="s">
        <v>64</v>
      </c>
      <c r="J2113" t="s">
        <v>44</v>
      </c>
      <c r="K2113" t="s">
        <v>750</v>
      </c>
      <c r="L2113" t="s">
        <v>384</v>
      </c>
      <c r="P2113" t="s">
        <v>751</v>
      </c>
      <c r="R2113" t="b">
        <v>1</v>
      </c>
      <c r="S2113" t="b">
        <v>1</v>
      </c>
      <c r="T2113" t="b">
        <v>1</v>
      </c>
      <c r="AC2113" t="b">
        <v>1</v>
      </c>
      <c r="AI2113" t="s">
        <v>232</v>
      </c>
      <c r="AJ2113" t="s">
        <v>49</v>
      </c>
      <c r="AK2113">
        <v>3.9</v>
      </c>
      <c r="AL2113">
        <v>7</v>
      </c>
    </row>
    <row r="2114" spans="1:38">
      <c r="A2114" t="s">
        <v>749</v>
      </c>
      <c r="B2114" t="s">
        <v>39</v>
      </c>
      <c r="C2114" t="s">
        <v>72</v>
      </c>
      <c r="D2114" t="s">
        <v>63</v>
      </c>
      <c r="H2114" t="s">
        <v>42</v>
      </c>
      <c r="I2114" t="s">
        <v>64</v>
      </c>
      <c r="J2114" t="s">
        <v>44</v>
      </c>
      <c r="K2114" t="s">
        <v>750</v>
      </c>
      <c r="L2114" t="s">
        <v>384</v>
      </c>
      <c r="P2114" t="s">
        <v>751</v>
      </c>
      <c r="R2114" t="b">
        <v>1</v>
      </c>
      <c r="S2114" t="b">
        <v>1</v>
      </c>
      <c r="T2114" t="b">
        <v>1</v>
      </c>
      <c r="AC2114" t="b">
        <v>1</v>
      </c>
      <c r="AI2114" t="s">
        <v>232</v>
      </c>
      <c r="AJ2114" t="s">
        <v>49</v>
      </c>
      <c r="AK2114">
        <v>3.9</v>
      </c>
      <c r="AL2114">
        <v>7</v>
      </c>
    </row>
    <row r="2115" spans="1:38">
      <c r="A2115" t="s">
        <v>749</v>
      </c>
      <c r="B2115" t="s">
        <v>39</v>
      </c>
      <c r="C2115" t="s">
        <v>51</v>
      </c>
      <c r="D2115" t="s">
        <v>41</v>
      </c>
      <c r="H2115" t="s">
        <v>42</v>
      </c>
      <c r="I2115" t="s">
        <v>64</v>
      </c>
      <c r="J2115" t="s">
        <v>44</v>
      </c>
      <c r="K2115" t="s">
        <v>750</v>
      </c>
      <c r="L2115" t="s">
        <v>384</v>
      </c>
      <c r="P2115" t="s">
        <v>751</v>
      </c>
      <c r="R2115" t="b">
        <v>1</v>
      </c>
      <c r="S2115" t="b">
        <v>1</v>
      </c>
      <c r="T2115" t="b">
        <v>1</v>
      </c>
      <c r="AC2115" t="b">
        <v>1</v>
      </c>
      <c r="AI2115" t="s">
        <v>232</v>
      </c>
      <c r="AJ2115" t="s">
        <v>49</v>
      </c>
      <c r="AK2115">
        <v>3.9</v>
      </c>
      <c r="AL2115">
        <v>7</v>
      </c>
    </row>
    <row r="2116" spans="1:38">
      <c r="A2116" t="s">
        <v>752</v>
      </c>
      <c r="B2116" t="s">
        <v>39</v>
      </c>
      <c r="C2116" t="s">
        <v>57</v>
      </c>
      <c r="D2116" t="s">
        <v>63</v>
      </c>
      <c r="H2116" t="s">
        <v>42</v>
      </c>
      <c r="I2116" t="s">
        <v>64</v>
      </c>
      <c r="J2116" t="s">
        <v>44</v>
      </c>
      <c r="K2116" t="s">
        <v>753</v>
      </c>
      <c r="L2116" t="s">
        <v>384</v>
      </c>
      <c r="P2116" t="s">
        <v>754</v>
      </c>
      <c r="R2116" t="b">
        <v>1</v>
      </c>
      <c r="S2116" t="b">
        <v>1</v>
      </c>
      <c r="T2116" t="b">
        <v>1</v>
      </c>
      <c r="AC2116" t="b">
        <v>1</v>
      </c>
      <c r="AI2116" t="s">
        <v>232</v>
      </c>
      <c r="AJ2116" t="s">
        <v>49</v>
      </c>
      <c r="AK2116">
        <v>3.7</v>
      </c>
      <c r="AL2116">
        <v>8</v>
      </c>
    </row>
    <row r="2117" spans="1:38">
      <c r="A2117" t="s">
        <v>752</v>
      </c>
      <c r="B2117" t="s">
        <v>39</v>
      </c>
      <c r="C2117" t="s">
        <v>50</v>
      </c>
      <c r="D2117" t="s">
        <v>41</v>
      </c>
      <c r="H2117" t="s">
        <v>42</v>
      </c>
      <c r="I2117" t="s">
        <v>64</v>
      </c>
      <c r="J2117" t="s">
        <v>44</v>
      </c>
      <c r="K2117" t="s">
        <v>753</v>
      </c>
      <c r="L2117" t="s">
        <v>384</v>
      </c>
      <c r="P2117" t="s">
        <v>754</v>
      </c>
      <c r="R2117" t="b">
        <v>1</v>
      </c>
      <c r="S2117" t="b">
        <v>1</v>
      </c>
      <c r="T2117" t="b">
        <v>1</v>
      </c>
      <c r="AC2117" t="b">
        <v>1</v>
      </c>
      <c r="AI2117" t="s">
        <v>232</v>
      </c>
      <c r="AJ2117" t="s">
        <v>49</v>
      </c>
      <c r="AK2117">
        <v>3.7</v>
      </c>
      <c r="AL2117">
        <v>8</v>
      </c>
    </row>
    <row r="2118" spans="1:38">
      <c r="A2118" t="s">
        <v>752</v>
      </c>
      <c r="B2118" t="s">
        <v>39</v>
      </c>
      <c r="C2118" t="s">
        <v>68</v>
      </c>
      <c r="D2118" t="s">
        <v>63</v>
      </c>
      <c r="H2118" t="s">
        <v>42</v>
      </c>
      <c r="I2118" t="s">
        <v>64</v>
      </c>
      <c r="J2118" t="s">
        <v>44</v>
      </c>
      <c r="K2118" t="s">
        <v>753</v>
      </c>
      <c r="L2118" t="s">
        <v>384</v>
      </c>
      <c r="P2118" t="s">
        <v>754</v>
      </c>
      <c r="R2118" t="b">
        <v>1</v>
      </c>
      <c r="S2118" t="b">
        <v>1</v>
      </c>
      <c r="T2118" t="b">
        <v>1</v>
      </c>
      <c r="AC2118" t="b">
        <v>1</v>
      </c>
      <c r="AI2118" t="s">
        <v>232</v>
      </c>
      <c r="AJ2118" t="s">
        <v>49</v>
      </c>
      <c r="AK2118">
        <v>3.7</v>
      </c>
      <c r="AL2118">
        <v>8</v>
      </c>
    </row>
    <row r="2119" spans="1:38">
      <c r="A2119" t="s">
        <v>752</v>
      </c>
      <c r="B2119" t="s">
        <v>39</v>
      </c>
      <c r="C2119" t="s">
        <v>40</v>
      </c>
      <c r="D2119" t="s">
        <v>41</v>
      </c>
      <c r="H2119" t="s">
        <v>42</v>
      </c>
      <c r="I2119" t="s">
        <v>64</v>
      </c>
      <c r="J2119" t="s">
        <v>44</v>
      </c>
      <c r="K2119" t="s">
        <v>753</v>
      </c>
      <c r="L2119" t="s">
        <v>384</v>
      </c>
      <c r="P2119" t="s">
        <v>754</v>
      </c>
      <c r="R2119" t="b">
        <v>1</v>
      </c>
      <c r="S2119" t="b">
        <v>1</v>
      </c>
      <c r="T2119" t="b">
        <v>1</v>
      </c>
      <c r="AC2119" t="b">
        <v>1</v>
      </c>
      <c r="AI2119" t="s">
        <v>232</v>
      </c>
      <c r="AJ2119" t="s">
        <v>49</v>
      </c>
      <c r="AK2119">
        <v>3.7</v>
      </c>
      <c r="AL2119">
        <v>8</v>
      </c>
    </row>
    <row r="2120" spans="1:38">
      <c r="A2120" t="s">
        <v>752</v>
      </c>
      <c r="B2120" t="s">
        <v>39</v>
      </c>
      <c r="C2120" t="s">
        <v>67</v>
      </c>
      <c r="D2120" t="s">
        <v>63</v>
      </c>
      <c r="H2120" t="s">
        <v>42</v>
      </c>
      <c r="I2120" t="s">
        <v>64</v>
      </c>
      <c r="J2120" t="s">
        <v>44</v>
      </c>
      <c r="K2120" t="s">
        <v>753</v>
      </c>
      <c r="L2120" t="s">
        <v>384</v>
      </c>
      <c r="P2120" t="s">
        <v>754</v>
      </c>
      <c r="R2120" t="b">
        <v>1</v>
      </c>
      <c r="S2120" t="b">
        <v>1</v>
      </c>
      <c r="T2120" t="b">
        <v>1</v>
      </c>
      <c r="AC2120" t="b">
        <v>1</v>
      </c>
      <c r="AI2120" t="s">
        <v>232</v>
      </c>
      <c r="AJ2120" t="s">
        <v>49</v>
      </c>
      <c r="AK2120">
        <v>3.7</v>
      </c>
      <c r="AL2120">
        <v>8</v>
      </c>
    </row>
    <row r="2121" spans="1:38">
      <c r="A2121" t="s">
        <v>752</v>
      </c>
      <c r="B2121" t="s">
        <v>39</v>
      </c>
      <c r="C2121" t="s">
        <v>70</v>
      </c>
      <c r="D2121" t="s">
        <v>69</v>
      </c>
      <c r="H2121" t="s">
        <v>42</v>
      </c>
      <c r="I2121" t="s">
        <v>64</v>
      </c>
      <c r="J2121" t="s">
        <v>44</v>
      </c>
      <c r="K2121" t="s">
        <v>753</v>
      </c>
      <c r="L2121" t="s">
        <v>384</v>
      </c>
      <c r="P2121" t="s">
        <v>754</v>
      </c>
      <c r="R2121" t="b">
        <v>1</v>
      </c>
      <c r="S2121" t="b">
        <v>1</v>
      </c>
      <c r="T2121" t="b">
        <v>1</v>
      </c>
      <c r="AC2121" t="b">
        <v>1</v>
      </c>
      <c r="AI2121" t="s">
        <v>232</v>
      </c>
      <c r="AJ2121" t="s">
        <v>49</v>
      </c>
      <c r="AK2121">
        <v>3.7</v>
      </c>
      <c r="AL2121">
        <v>8</v>
      </c>
    </row>
    <row r="2122" spans="1:38">
      <c r="A2122" t="s">
        <v>752</v>
      </c>
      <c r="B2122" t="s">
        <v>39</v>
      </c>
      <c r="C2122" t="s">
        <v>57</v>
      </c>
      <c r="D2122" t="s">
        <v>69</v>
      </c>
      <c r="H2122" t="s">
        <v>42</v>
      </c>
      <c r="I2122" t="s">
        <v>64</v>
      </c>
      <c r="J2122" t="s">
        <v>44</v>
      </c>
      <c r="K2122" t="s">
        <v>753</v>
      </c>
      <c r="L2122" t="s">
        <v>384</v>
      </c>
      <c r="P2122" t="s">
        <v>754</v>
      </c>
      <c r="R2122" t="b">
        <v>1</v>
      </c>
      <c r="S2122" t="b">
        <v>1</v>
      </c>
      <c r="T2122" t="b">
        <v>1</v>
      </c>
      <c r="AC2122" t="b">
        <v>1</v>
      </c>
      <c r="AI2122" t="s">
        <v>232</v>
      </c>
      <c r="AJ2122" t="s">
        <v>49</v>
      </c>
      <c r="AK2122">
        <v>3.7</v>
      </c>
      <c r="AL2122">
        <v>8</v>
      </c>
    </row>
    <row r="2123" spans="1:38">
      <c r="A2123" t="s">
        <v>755</v>
      </c>
      <c r="B2123" t="s">
        <v>39</v>
      </c>
      <c r="C2123" t="s">
        <v>70</v>
      </c>
      <c r="D2123" t="s">
        <v>69</v>
      </c>
      <c r="H2123" t="s">
        <v>42</v>
      </c>
      <c r="I2123" t="s">
        <v>64</v>
      </c>
      <c r="J2123" t="s">
        <v>44</v>
      </c>
      <c r="K2123" t="s">
        <v>756</v>
      </c>
      <c r="L2123" t="s">
        <v>384</v>
      </c>
      <c r="P2123" t="s">
        <v>757</v>
      </c>
      <c r="R2123" t="b">
        <v>1</v>
      </c>
      <c r="S2123" t="b">
        <v>1</v>
      </c>
      <c r="T2123" t="b">
        <v>1</v>
      </c>
      <c r="AC2123" t="b">
        <v>1</v>
      </c>
      <c r="AI2123" t="s">
        <v>232</v>
      </c>
      <c r="AJ2123" t="s">
        <v>49</v>
      </c>
      <c r="AK2123">
        <v>3.8</v>
      </c>
      <c r="AL2123">
        <v>7</v>
      </c>
    </row>
    <row r="2124" spans="1:38">
      <c r="A2124" t="s">
        <v>755</v>
      </c>
      <c r="B2124" t="s">
        <v>39</v>
      </c>
      <c r="C2124" t="s">
        <v>57</v>
      </c>
      <c r="D2124" t="s">
        <v>63</v>
      </c>
      <c r="H2124" t="s">
        <v>42</v>
      </c>
      <c r="I2124" t="s">
        <v>64</v>
      </c>
      <c r="J2124" t="s">
        <v>44</v>
      </c>
      <c r="K2124" t="s">
        <v>756</v>
      </c>
      <c r="L2124" t="s">
        <v>384</v>
      </c>
      <c r="P2124" t="s">
        <v>757</v>
      </c>
      <c r="R2124" t="b">
        <v>1</v>
      </c>
      <c r="S2124" t="b">
        <v>1</v>
      </c>
      <c r="T2124" t="b">
        <v>1</v>
      </c>
      <c r="AC2124" t="b">
        <v>1</v>
      </c>
      <c r="AI2124" t="s">
        <v>232</v>
      </c>
      <c r="AJ2124" t="s">
        <v>49</v>
      </c>
      <c r="AK2124">
        <v>3.8</v>
      </c>
      <c r="AL2124">
        <v>7</v>
      </c>
    </row>
    <row r="2125" spans="1:38">
      <c r="A2125" t="s">
        <v>755</v>
      </c>
      <c r="B2125" t="s">
        <v>39</v>
      </c>
      <c r="C2125" t="s">
        <v>57</v>
      </c>
      <c r="D2125" t="s">
        <v>69</v>
      </c>
      <c r="H2125" t="s">
        <v>42</v>
      </c>
      <c r="I2125" t="s">
        <v>64</v>
      </c>
      <c r="J2125" t="s">
        <v>44</v>
      </c>
      <c r="K2125" t="s">
        <v>756</v>
      </c>
      <c r="L2125" t="s">
        <v>384</v>
      </c>
      <c r="P2125" t="s">
        <v>757</v>
      </c>
      <c r="R2125" t="b">
        <v>1</v>
      </c>
      <c r="S2125" t="b">
        <v>1</v>
      </c>
      <c r="T2125" t="b">
        <v>1</v>
      </c>
      <c r="AC2125" t="b">
        <v>1</v>
      </c>
      <c r="AI2125" t="s">
        <v>232</v>
      </c>
      <c r="AJ2125" t="s">
        <v>49</v>
      </c>
      <c r="AK2125">
        <v>3.8</v>
      </c>
      <c r="AL2125">
        <v>7</v>
      </c>
    </row>
    <row r="2126" spans="1:38">
      <c r="A2126" t="s">
        <v>755</v>
      </c>
      <c r="B2126" t="s">
        <v>39</v>
      </c>
      <c r="C2126" t="s">
        <v>50</v>
      </c>
      <c r="D2126" t="s">
        <v>41</v>
      </c>
      <c r="H2126" t="s">
        <v>42</v>
      </c>
      <c r="I2126" t="s">
        <v>64</v>
      </c>
      <c r="J2126" t="s">
        <v>44</v>
      </c>
      <c r="K2126" t="s">
        <v>756</v>
      </c>
      <c r="L2126" t="s">
        <v>384</v>
      </c>
      <c r="P2126" t="s">
        <v>757</v>
      </c>
      <c r="R2126" t="b">
        <v>1</v>
      </c>
      <c r="S2126" t="b">
        <v>1</v>
      </c>
      <c r="T2126" t="b">
        <v>1</v>
      </c>
      <c r="AC2126" t="b">
        <v>1</v>
      </c>
      <c r="AI2126" t="s">
        <v>232</v>
      </c>
      <c r="AJ2126" t="s">
        <v>49</v>
      </c>
      <c r="AK2126">
        <v>3.8</v>
      </c>
      <c r="AL2126">
        <v>7</v>
      </c>
    </row>
    <row r="2127" spans="1:38">
      <c r="A2127" t="s">
        <v>755</v>
      </c>
      <c r="B2127" t="s">
        <v>39</v>
      </c>
      <c r="C2127" t="s">
        <v>68</v>
      </c>
      <c r="D2127" t="s">
        <v>63</v>
      </c>
      <c r="H2127" t="s">
        <v>42</v>
      </c>
      <c r="I2127" t="s">
        <v>64</v>
      </c>
      <c r="J2127" t="s">
        <v>44</v>
      </c>
      <c r="K2127" t="s">
        <v>756</v>
      </c>
      <c r="L2127" t="s">
        <v>384</v>
      </c>
      <c r="P2127" t="s">
        <v>757</v>
      </c>
      <c r="R2127" t="b">
        <v>1</v>
      </c>
      <c r="S2127" t="b">
        <v>1</v>
      </c>
      <c r="T2127" t="b">
        <v>1</v>
      </c>
      <c r="AC2127" t="b">
        <v>1</v>
      </c>
      <c r="AI2127" t="s">
        <v>232</v>
      </c>
      <c r="AJ2127" t="s">
        <v>49</v>
      </c>
      <c r="AK2127">
        <v>3.8</v>
      </c>
      <c r="AL2127">
        <v>7</v>
      </c>
    </row>
    <row r="2128" spans="1:38">
      <c r="A2128" t="s">
        <v>755</v>
      </c>
      <c r="B2128" t="s">
        <v>39</v>
      </c>
      <c r="C2128" t="s">
        <v>67</v>
      </c>
      <c r="D2128" t="s">
        <v>63</v>
      </c>
      <c r="H2128" t="s">
        <v>42</v>
      </c>
      <c r="I2128" t="s">
        <v>64</v>
      </c>
      <c r="J2128" t="s">
        <v>44</v>
      </c>
      <c r="K2128" t="s">
        <v>756</v>
      </c>
      <c r="L2128" t="s">
        <v>384</v>
      </c>
      <c r="P2128" t="s">
        <v>757</v>
      </c>
      <c r="R2128" t="b">
        <v>1</v>
      </c>
      <c r="S2128" t="b">
        <v>1</v>
      </c>
      <c r="T2128" t="b">
        <v>1</v>
      </c>
      <c r="AC2128" t="b">
        <v>1</v>
      </c>
      <c r="AI2128" t="s">
        <v>232</v>
      </c>
      <c r="AJ2128" t="s">
        <v>49</v>
      </c>
      <c r="AK2128">
        <v>3.8</v>
      </c>
      <c r="AL2128">
        <v>7</v>
      </c>
    </row>
    <row r="2129" spans="1:38">
      <c r="A2129" t="s">
        <v>755</v>
      </c>
      <c r="B2129" t="s">
        <v>39</v>
      </c>
      <c r="C2129" t="s">
        <v>40</v>
      </c>
      <c r="D2129" t="s">
        <v>41</v>
      </c>
      <c r="H2129" t="s">
        <v>42</v>
      </c>
      <c r="I2129" t="s">
        <v>64</v>
      </c>
      <c r="J2129" t="s">
        <v>44</v>
      </c>
      <c r="K2129" t="s">
        <v>756</v>
      </c>
      <c r="L2129" t="s">
        <v>384</v>
      </c>
      <c r="P2129" t="s">
        <v>757</v>
      </c>
      <c r="R2129" t="b">
        <v>1</v>
      </c>
      <c r="S2129" t="b">
        <v>1</v>
      </c>
      <c r="T2129" t="b">
        <v>1</v>
      </c>
      <c r="AC2129" t="b">
        <v>1</v>
      </c>
      <c r="AI2129" t="s">
        <v>232</v>
      </c>
      <c r="AJ2129" t="s">
        <v>49</v>
      </c>
      <c r="AK2129">
        <v>3.8</v>
      </c>
      <c r="AL2129">
        <v>7</v>
      </c>
    </row>
    <row r="2130" spans="1:38">
      <c r="A2130" t="s">
        <v>755</v>
      </c>
      <c r="B2130" t="s">
        <v>39</v>
      </c>
      <c r="C2130" t="s">
        <v>71</v>
      </c>
      <c r="D2130" t="s">
        <v>41</v>
      </c>
      <c r="H2130" t="s">
        <v>42</v>
      </c>
      <c r="I2130" t="s">
        <v>64</v>
      </c>
      <c r="J2130" t="s">
        <v>44</v>
      </c>
      <c r="K2130" t="s">
        <v>756</v>
      </c>
      <c r="L2130" t="s">
        <v>384</v>
      </c>
      <c r="P2130" t="s">
        <v>757</v>
      </c>
      <c r="R2130" t="b">
        <v>1</v>
      </c>
      <c r="S2130" t="b">
        <v>1</v>
      </c>
      <c r="T2130" t="b">
        <v>1</v>
      </c>
      <c r="AC2130" t="b">
        <v>1</v>
      </c>
      <c r="AI2130" t="s">
        <v>232</v>
      </c>
      <c r="AJ2130" t="s">
        <v>49</v>
      </c>
      <c r="AK2130">
        <v>3.8</v>
      </c>
      <c r="AL2130">
        <v>7</v>
      </c>
    </row>
    <row r="2131" spans="1:38">
      <c r="A2131" t="s">
        <v>755</v>
      </c>
      <c r="B2131" t="s">
        <v>39</v>
      </c>
      <c r="C2131" t="s">
        <v>72</v>
      </c>
      <c r="D2131" t="s">
        <v>63</v>
      </c>
      <c r="H2131" t="s">
        <v>42</v>
      </c>
      <c r="I2131" t="s">
        <v>64</v>
      </c>
      <c r="J2131" t="s">
        <v>44</v>
      </c>
      <c r="K2131" t="s">
        <v>756</v>
      </c>
      <c r="L2131" t="s">
        <v>384</v>
      </c>
      <c r="P2131" t="s">
        <v>757</v>
      </c>
      <c r="R2131" t="b">
        <v>1</v>
      </c>
      <c r="S2131" t="b">
        <v>1</v>
      </c>
      <c r="T2131" t="b">
        <v>1</v>
      </c>
      <c r="AC2131" t="b">
        <v>1</v>
      </c>
      <c r="AI2131" t="s">
        <v>232</v>
      </c>
      <c r="AJ2131" t="s">
        <v>49</v>
      </c>
      <c r="AK2131">
        <v>3.8</v>
      </c>
      <c r="AL2131">
        <v>7</v>
      </c>
    </row>
    <row r="2132" spans="1:38">
      <c r="A2132" t="s">
        <v>758</v>
      </c>
      <c r="B2132" t="s">
        <v>39</v>
      </c>
      <c r="C2132" t="s">
        <v>67</v>
      </c>
      <c r="D2132" t="s">
        <v>63</v>
      </c>
      <c r="H2132" t="s">
        <v>42</v>
      </c>
      <c r="I2132" t="s">
        <v>64</v>
      </c>
      <c r="J2132" t="s">
        <v>44</v>
      </c>
      <c r="K2132" t="s">
        <v>383</v>
      </c>
      <c r="L2132" t="s">
        <v>384</v>
      </c>
      <c r="P2132" t="s">
        <v>759</v>
      </c>
      <c r="R2132" t="b">
        <v>1</v>
      </c>
      <c r="S2132" t="b">
        <v>1</v>
      </c>
      <c r="T2132" t="b">
        <v>1</v>
      </c>
      <c r="AC2132" t="b">
        <v>1</v>
      </c>
      <c r="AI2132" t="s">
        <v>232</v>
      </c>
      <c r="AJ2132" t="s">
        <v>49</v>
      </c>
      <c r="AK2132">
        <v>3.7</v>
      </c>
      <c r="AL2132">
        <v>8</v>
      </c>
    </row>
    <row r="2133" spans="1:38">
      <c r="A2133" t="s">
        <v>758</v>
      </c>
      <c r="B2133" t="s">
        <v>39</v>
      </c>
      <c r="C2133" t="s">
        <v>68</v>
      </c>
      <c r="D2133" t="s">
        <v>63</v>
      </c>
      <c r="H2133" t="s">
        <v>42</v>
      </c>
      <c r="I2133" t="s">
        <v>64</v>
      </c>
      <c r="J2133" t="s">
        <v>44</v>
      </c>
      <c r="K2133" t="s">
        <v>383</v>
      </c>
      <c r="L2133" t="s">
        <v>384</v>
      </c>
      <c r="P2133" t="s">
        <v>759</v>
      </c>
      <c r="R2133" t="b">
        <v>1</v>
      </c>
      <c r="S2133" t="b">
        <v>1</v>
      </c>
      <c r="T2133" t="b">
        <v>1</v>
      </c>
      <c r="AC2133" t="b">
        <v>1</v>
      </c>
      <c r="AI2133" t="s">
        <v>232</v>
      </c>
      <c r="AJ2133" t="s">
        <v>49</v>
      </c>
      <c r="AK2133">
        <v>3.7</v>
      </c>
      <c r="AL2133">
        <v>8</v>
      </c>
    </row>
    <row r="2134" spans="1:38">
      <c r="A2134" t="s">
        <v>758</v>
      </c>
      <c r="B2134" t="s">
        <v>39</v>
      </c>
      <c r="C2134" t="s">
        <v>70</v>
      </c>
      <c r="D2134" t="s">
        <v>69</v>
      </c>
      <c r="H2134" t="s">
        <v>42</v>
      </c>
      <c r="I2134" t="s">
        <v>64</v>
      </c>
      <c r="J2134" t="s">
        <v>44</v>
      </c>
      <c r="K2134" t="s">
        <v>383</v>
      </c>
      <c r="L2134" t="s">
        <v>384</v>
      </c>
      <c r="P2134" t="s">
        <v>759</v>
      </c>
      <c r="R2134" t="b">
        <v>1</v>
      </c>
      <c r="S2134" t="b">
        <v>1</v>
      </c>
      <c r="T2134" t="b">
        <v>1</v>
      </c>
      <c r="AC2134" t="b">
        <v>1</v>
      </c>
      <c r="AI2134" t="s">
        <v>232</v>
      </c>
      <c r="AJ2134" t="s">
        <v>49</v>
      </c>
      <c r="AK2134">
        <v>3.7</v>
      </c>
      <c r="AL2134">
        <v>8</v>
      </c>
    </row>
    <row r="2135" spans="1:38">
      <c r="A2135" t="s">
        <v>758</v>
      </c>
      <c r="B2135" t="s">
        <v>39</v>
      </c>
      <c r="C2135" t="s">
        <v>57</v>
      </c>
      <c r="D2135" t="s">
        <v>63</v>
      </c>
      <c r="H2135" t="s">
        <v>42</v>
      </c>
      <c r="I2135" t="s">
        <v>64</v>
      </c>
      <c r="J2135" t="s">
        <v>44</v>
      </c>
      <c r="K2135" t="s">
        <v>383</v>
      </c>
      <c r="L2135" t="s">
        <v>384</v>
      </c>
      <c r="P2135" t="s">
        <v>759</v>
      </c>
      <c r="R2135" t="b">
        <v>1</v>
      </c>
      <c r="S2135" t="b">
        <v>1</v>
      </c>
      <c r="T2135" t="b">
        <v>1</v>
      </c>
      <c r="AC2135" t="b">
        <v>1</v>
      </c>
      <c r="AI2135" t="s">
        <v>232</v>
      </c>
      <c r="AJ2135" t="s">
        <v>49</v>
      </c>
      <c r="AK2135">
        <v>3.7</v>
      </c>
      <c r="AL2135">
        <v>8</v>
      </c>
    </row>
    <row r="2136" spans="1:38">
      <c r="A2136" t="s">
        <v>758</v>
      </c>
      <c r="B2136" t="s">
        <v>39</v>
      </c>
      <c r="C2136" t="s">
        <v>57</v>
      </c>
      <c r="D2136" t="s">
        <v>69</v>
      </c>
      <c r="H2136" t="s">
        <v>42</v>
      </c>
      <c r="I2136" t="s">
        <v>64</v>
      </c>
      <c r="J2136" t="s">
        <v>44</v>
      </c>
      <c r="K2136" t="s">
        <v>383</v>
      </c>
      <c r="L2136" t="s">
        <v>384</v>
      </c>
      <c r="P2136" t="s">
        <v>759</v>
      </c>
      <c r="R2136" t="b">
        <v>1</v>
      </c>
      <c r="S2136" t="b">
        <v>1</v>
      </c>
      <c r="T2136" t="b">
        <v>1</v>
      </c>
      <c r="AC2136" t="b">
        <v>1</v>
      </c>
      <c r="AI2136" t="s">
        <v>232</v>
      </c>
      <c r="AJ2136" t="s">
        <v>49</v>
      </c>
      <c r="AK2136">
        <v>3.7</v>
      </c>
      <c r="AL2136">
        <v>8</v>
      </c>
    </row>
    <row r="2137" spans="1:38">
      <c r="A2137" t="s">
        <v>758</v>
      </c>
      <c r="B2137" t="s">
        <v>39</v>
      </c>
      <c r="C2137" t="s">
        <v>50</v>
      </c>
      <c r="D2137" t="s">
        <v>41</v>
      </c>
      <c r="H2137" t="s">
        <v>42</v>
      </c>
      <c r="I2137" t="s">
        <v>64</v>
      </c>
      <c r="J2137" t="s">
        <v>44</v>
      </c>
      <c r="K2137" t="s">
        <v>383</v>
      </c>
      <c r="L2137" t="s">
        <v>384</v>
      </c>
      <c r="P2137" t="s">
        <v>759</v>
      </c>
      <c r="R2137" t="b">
        <v>1</v>
      </c>
      <c r="S2137" t="b">
        <v>1</v>
      </c>
      <c r="T2137" t="b">
        <v>1</v>
      </c>
      <c r="AC2137" t="b">
        <v>1</v>
      </c>
      <c r="AI2137" t="s">
        <v>232</v>
      </c>
      <c r="AJ2137" t="s">
        <v>49</v>
      </c>
      <c r="AK2137">
        <v>3.7</v>
      </c>
      <c r="AL2137">
        <v>8</v>
      </c>
    </row>
    <row r="2138" spans="1:38">
      <c r="A2138" t="s">
        <v>758</v>
      </c>
      <c r="B2138" t="s">
        <v>39</v>
      </c>
      <c r="C2138" t="s">
        <v>40</v>
      </c>
      <c r="D2138" t="s">
        <v>41</v>
      </c>
      <c r="H2138" t="s">
        <v>42</v>
      </c>
      <c r="I2138" t="s">
        <v>64</v>
      </c>
      <c r="J2138" t="s">
        <v>44</v>
      </c>
      <c r="K2138" t="s">
        <v>383</v>
      </c>
      <c r="L2138" t="s">
        <v>384</v>
      </c>
      <c r="P2138" t="s">
        <v>759</v>
      </c>
      <c r="R2138" t="b">
        <v>1</v>
      </c>
      <c r="S2138" t="b">
        <v>1</v>
      </c>
      <c r="T2138" t="b">
        <v>1</v>
      </c>
      <c r="AC2138" t="b">
        <v>1</v>
      </c>
      <c r="AI2138" t="s">
        <v>232</v>
      </c>
      <c r="AJ2138" t="s">
        <v>49</v>
      </c>
      <c r="AK2138">
        <v>3.7</v>
      </c>
      <c r="AL2138">
        <v>8</v>
      </c>
    </row>
    <row r="2139" spans="1:38">
      <c r="A2139" t="s">
        <v>758</v>
      </c>
      <c r="B2139" t="s">
        <v>39</v>
      </c>
      <c r="C2139" t="s">
        <v>71</v>
      </c>
      <c r="D2139" t="s">
        <v>41</v>
      </c>
      <c r="H2139" t="s">
        <v>42</v>
      </c>
      <c r="I2139" t="s">
        <v>64</v>
      </c>
      <c r="J2139" t="s">
        <v>44</v>
      </c>
      <c r="K2139" t="s">
        <v>383</v>
      </c>
      <c r="L2139" t="s">
        <v>384</v>
      </c>
      <c r="P2139" t="s">
        <v>759</v>
      </c>
      <c r="R2139" t="b">
        <v>1</v>
      </c>
      <c r="S2139" t="b">
        <v>1</v>
      </c>
      <c r="T2139" t="b">
        <v>1</v>
      </c>
      <c r="AC2139" t="b">
        <v>1</v>
      </c>
      <c r="AI2139" t="s">
        <v>232</v>
      </c>
      <c r="AJ2139" t="s">
        <v>49</v>
      </c>
      <c r="AK2139">
        <v>3.7</v>
      </c>
      <c r="AL2139">
        <v>8</v>
      </c>
    </row>
    <row r="2140" spans="1:38">
      <c r="A2140" t="s">
        <v>760</v>
      </c>
      <c r="B2140" t="s">
        <v>39</v>
      </c>
      <c r="C2140" t="s">
        <v>57</v>
      </c>
      <c r="D2140" t="s">
        <v>63</v>
      </c>
      <c r="H2140" t="s">
        <v>42</v>
      </c>
      <c r="I2140" t="s">
        <v>64</v>
      </c>
      <c r="J2140" t="s">
        <v>44</v>
      </c>
      <c r="K2140" t="s">
        <v>401</v>
      </c>
      <c r="L2140" t="s">
        <v>384</v>
      </c>
      <c r="P2140" t="s">
        <v>761</v>
      </c>
      <c r="R2140" t="b">
        <v>1</v>
      </c>
      <c r="S2140" t="b">
        <v>1</v>
      </c>
      <c r="T2140" t="b">
        <v>1</v>
      </c>
      <c r="AC2140" t="b">
        <v>1</v>
      </c>
      <c r="AI2140" t="s">
        <v>232</v>
      </c>
      <c r="AJ2140" t="s">
        <v>49</v>
      </c>
      <c r="AK2140">
        <v>3.8</v>
      </c>
      <c r="AL2140">
        <v>8</v>
      </c>
    </row>
    <row r="2141" spans="1:38">
      <c r="A2141" t="s">
        <v>760</v>
      </c>
      <c r="B2141" t="s">
        <v>39</v>
      </c>
      <c r="C2141" t="s">
        <v>50</v>
      </c>
      <c r="D2141" t="s">
        <v>41</v>
      </c>
      <c r="H2141" t="s">
        <v>42</v>
      </c>
      <c r="I2141" t="s">
        <v>64</v>
      </c>
      <c r="J2141" t="s">
        <v>44</v>
      </c>
      <c r="K2141" t="s">
        <v>401</v>
      </c>
      <c r="L2141" t="s">
        <v>384</v>
      </c>
      <c r="P2141" t="s">
        <v>761</v>
      </c>
      <c r="R2141" t="b">
        <v>1</v>
      </c>
      <c r="S2141" t="b">
        <v>1</v>
      </c>
      <c r="T2141" t="b">
        <v>1</v>
      </c>
      <c r="AC2141" t="b">
        <v>1</v>
      </c>
      <c r="AI2141" t="s">
        <v>232</v>
      </c>
      <c r="AJ2141" t="s">
        <v>49</v>
      </c>
      <c r="AK2141">
        <v>3.8</v>
      </c>
      <c r="AL2141">
        <v>8</v>
      </c>
    </row>
    <row r="2142" spans="1:38">
      <c r="A2142" t="s">
        <v>760</v>
      </c>
      <c r="B2142" t="s">
        <v>39</v>
      </c>
      <c r="C2142" t="s">
        <v>68</v>
      </c>
      <c r="D2142" t="s">
        <v>63</v>
      </c>
      <c r="H2142" t="s">
        <v>42</v>
      </c>
      <c r="I2142" t="s">
        <v>64</v>
      </c>
      <c r="J2142" t="s">
        <v>44</v>
      </c>
      <c r="K2142" t="s">
        <v>401</v>
      </c>
      <c r="L2142" t="s">
        <v>384</v>
      </c>
      <c r="P2142" t="s">
        <v>761</v>
      </c>
      <c r="R2142" t="b">
        <v>1</v>
      </c>
      <c r="S2142" t="b">
        <v>1</v>
      </c>
      <c r="T2142" t="b">
        <v>1</v>
      </c>
      <c r="AC2142" t="b">
        <v>1</v>
      </c>
      <c r="AI2142" t="s">
        <v>232</v>
      </c>
      <c r="AJ2142" t="s">
        <v>49</v>
      </c>
      <c r="AK2142">
        <v>3.8</v>
      </c>
      <c r="AL2142">
        <v>8</v>
      </c>
    </row>
    <row r="2143" spans="1:38">
      <c r="A2143" t="s">
        <v>760</v>
      </c>
      <c r="B2143" t="s">
        <v>39</v>
      </c>
      <c r="C2143" t="s">
        <v>40</v>
      </c>
      <c r="D2143" t="s">
        <v>41</v>
      </c>
      <c r="H2143" t="s">
        <v>42</v>
      </c>
      <c r="I2143" t="s">
        <v>64</v>
      </c>
      <c r="J2143" t="s">
        <v>44</v>
      </c>
      <c r="K2143" t="s">
        <v>401</v>
      </c>
      <c r="L2143" t="s">
        <v>384</v>
      </c>
      <c r="P2143" t="s">
        <v>761</v>
      </c>
      <c r="R2143" t="b">
        <v>1</v>
      </c>
      <c r="S2143" t="b">
        <v>1</v>
      </c>
      <c r="T2143" t="b">
        <v>1</v>
      </c>
      <c r="AC2143" t="b">
        <v>1</v>
      </c>
      <c r="AI2143" t="s">
        <v>232</v>
      </c>
      <c r="AJ2143" t="s">
        <v>49</v>
      </c>
      <c r="AK2143">
        <v>3.8</v>
      </c>
      <c r="AL2143">
        <v>8</v>
      </c>
    </row>
    <row r="2144" spans="1:38">
      <c r="A2144" t="s">
        <v>760</v>
      </c>
      <c r="B2144" t="s">
        <v>39</v>
      </c>
      <c r="C2144" t="s">
        <v>67</v>
      </c>
      <c r="D2144" t="s">
        <v>63</v>
      </c>
      <c r="H2144" t="s">
        <v>42</v>
      </c>
      <c r="I2144" t="s">
        <v>64</v>
      </c>
      <c r="J2144" t="s">
        <v>44</v>
      </c>
      <c r="K2144" t="s">
        <v>401</v>
      </c>
      <c r="L2144" t="s">
        <v>384</v>
      </c>
      <c r="P2144" t="s">
        <v>761</v>
      </c>
      <c r="R2144" t="b">
        <v>1</v>
      </c>
      <c r="S2144" t="b">
        <v>1</v>
      </c>
      <c r="T2144" t="b">
        <v>1</v>
      </c>
      <c r="AC2144" t="b">
        <v>1</v>
      </c>
      <c r="AI2144" t="s">
        <v>232</v>
      </c>
      <c r="AJ2144" t="s">
        <v>49</v>
      </c>
      <c r="AK2144">
        <v>3.8</v>
      </c>
      <c r="AL2144">
        <v>8</v>
      </c>
    </row>
    <row r="2145" spans="1:38">
      <c r="A2145" t="s">
        <v>760</v>
      </c>
      <c r="B2145" t="s">
        <v>39</v>
      </c>
      <c r="C2145" t="s">
        <v>70</v>
      </c>
      <c r="D2145" t="s">
        <v>69</v>
      </c>
      <c r="H2145" t="s">
        <v>42</v>
      </c>
      <c r="I2145" t="s">
        <v>64</v>
      </c>
      <c r="J2145" t="s">
        <v>44</v>
      </c>
      <c r="K2145" t="s">
        <v>401</v>
      </c>
      <c r="L2145" t="s">
        <v>384</v>
      </c>
      <c r="P2145" t="s">
        <v>761</v>
      </c>
      <c r="R2145" t="b">
        <v>1</v>
      </c>
      <c r="S2145" t="b">
        <v>1</v>
      </c>
      <c r="T2145" t="b">
        <v>1</v>
      </c>
      <c r="AC2145" t="b">
        <v>1</v>
      </c>
      <c r="AI2145" t="s">
        <v>232</v>
      </c>
      <c r="AJ2145" t="s">
        <v>49</v>
      </c>
      <c r="AK2145">
        <v>3.8</v>
      </c>
      <c r="AL2145">
        <v>8</v>
      </c>
    </row>
    <row r="2146" spans="1:38">
      <c r="A2146" t="s">
        <v>760</v>
      </c>
      <c r="B2146" t="s">
        <v>39</v>
      </c>
      <c r="C2146" t="s">
        <v>57</v>
      </c>
      <c r="D2146" t="s">
        <v>69</v>
      </c>
      <c r="H2146" t="s">
        <v>42</v>
      </c>
      <c r="I2146" t="s">
        <v>64</v>
      </c>
      <c r="J2146" t="s">
        <v>44</v>
      </c>
      <c r="K2146" t="s">
        <v>401</v>
      </c>
      <c r="L2146" t="s">
        <v>384</v>
      </c>
      <c r="P2146" t="s">
        <v>761</v>
      </c>
      <c r="R2146" t="b">
        <v>1</v>
      </c>
      <c r="S2146" t="b">
        <v>1</v>
      </c>
      <c r="T2146" t="b">
        <v>1</v>
      </c>
      <c r="AC2146" t="b">
        <v>1</v>
      </c>
      <c r="AI2146" t="s">
        <v>232</v>
      </c>
      <c r="AJ2146" t="s">
        <v>49</v>
      </c>
      <c r="AK2146">
        <v>3.8</v>
      </c>
      <c r="AL2146">
        <v>8</v>
      </c>
    </row>
    <row r="2147" spans="1:38">
      <c r="A2147" t="s">
        <v>760</v>
      </c>
      <c r="B2147" t="s">
        <v>39</v>
      </c>
      <c r="C2147" t="s">
        <v>72</v>
      </c>
      <c r="D2147" t="s">
        <v>63</v>
      </c>
      <c r="H2147" t="s">
        <v>42</v>
      </c>
      <c r="I2147" t="s">
        <v>64</v>
      </c>
      <c r="J2147" t="s">
        <v>44</v>
      </c>
      <c r="K2147" t="s">
        <v>401</v>
      </c>
      <c r="L2147" t="s">
        <v>384</v>
      </c>
      <c r="P2147" t="s">
        <v>761</v>
      </c>
      <c r="R2147" t="b">
        <v>1</v>
      </c>
      <c r="S2147" t="b">
        <v>1</v>
      </c>
      <c r="T2147" t="b">
        <v>1</v>
      </c>
      <c r="AC2147" t="b">
        <v>1</v>
      </c>
      <c r="AI2147" t="s">
        <v>232</v>
      </c>
      <c r="AJ2147" t="s">
        <v>49</v>
      </c>
      <c r="AK2147">
        <v>3.8</v>
      </c>
      <c r="AL2147">
        <v>8</v>
      </c>
    </row>
    <row r="2148" spans="1:38">
      <c r="A2148" t="s">
        <v>762</v>
      </c>
      <c r="B2148" t="s">
        <v>39</v>
      </c>
      <c r="C2148" t="s">
        <v>57</v>
      </c>
      <c r="D2148" t="s">
        <v>63</v>
      </c>
      <c r="H2148" t="s">
        <v>42</v>
      </c>
      <c r="I2148" t="s">
        <v>64</v>
      </c>
      <c r="J2148" t="s">
        <v>44</v>
      </c>
      <c r="K2148" t="s">
        <v>569</v>
      </c>
      <c r="L2148" t="s">
        <v>384</v>
      </c>
      <c r="P2148" t="s">
        <v>763</v>
      </c>
      <c r="R2148" t="b">
        <v>1</v>
      </c>
      <c r="S2148" t="b">
        <v>1</v>
      </c>
      <c r="T2148" t="b">
        <v>1</v>
      </c>
      <c r="AC2148" t="b">
        <v>1</v>
      </c>
      <c r="AI2148" t="s">
        <v>232</v>
      </c>
      <c r="AJ2148" t="s">
        <v>49</v>
      </c>
      <c r="AK2148">
        <v>3.9</v>
      </c>
      <c r="AL2148">
        <v>7</v>
      </c>
    </row>
    <row r="2149" spans="1:38">
      <c r="A2149" t="s">
        <v>762</v>
      </c>
      <c r="B2149" t="s">
        <v>39</v>
      </c>
      <c r="C2149" t="s">
        <v>50</v>
      </c>
      <c r="D2149" t="s">
        <v>41</v>
      </c>
      <c r="H2149" t="s">
        <v>42</v>
      </c>
      <c r="I2149" t="s">
        <v>64</v>
      </c>
      <c r="J2149" t="s">
        <v>44</v>
      </c>
      <c r="K2149" t="s">
        <v>569</v>
      </c>
      <c r="L2149" t="s">
        <v>384</v>
      </c>
      <c r="P2149" t="s">
        <v>763</v>
      </c>
      <c r="R2149" t="b">
        <v>1</v>
      </c>
      <c r="S2149" t="b">
        <v>1</v>
      </c>
      <c r="T2149" t="b">
        <v>1</v>
      </c>
      <c r="AC2149" t="b">
        <v>1</v>
      </c>
      <c r="AI2149" t="s">
        <v>232</v>
      </c>
      <c r="AJ2149" t="s">
        <v>49</v>
      </c>
      <c r="AK2149">
        <v>3.9</v>
      </c>
      <c r="AL2149">
        <v>7</v>
      </c>
    </row>
    <row r="2150" spans="1:38">
      <c r="A2150" t="s">
        <v>762</v>
      </c>
      <c r="B2150" t="s">
        <v>39</v>
      </c>
      <c r="C2150" t="s">
        <v>67</v>
      </c>
      <c r="D2150" t="s">
        <v>63</v>
      </c>
      <c r="H2150" t="s">
        <v>42</v>
      </c>
      <c r="I2150" t="s">
        <v>64</v>
      </c>
      <c r="J2150" t="s">
        <v>44</v>
      </c>
      <c r="K2150" t="s">
        <v>569</v>
      </c>
      <c r="L2150" t="s">
        <v>384</v>
      </c>
      <c r="P2150" t="s">
        <v>763</v>
      </c>
      <c r="R2150" t="b">
        <v>1</v>
      </c>
      <c r="S2150" t="b">
        <v>1</v>
      </c>
      <c r="T2150" t="b">
        <v>1</v>
      </c>
      <c r="AC2150" t="b">
        <v>1</v>
      </c>
      <c r="AI2150" t="s">
        <v>232</v>
      </c>
      <c r="AJ2150" t="s">
        <v>49</v>
      </c>
      <c r="AK2150">
        <v>3.9</v>
      </c>
      <c r="AL2150">
        <v>7</v>
      </c>
    </row>
    <row r="2151" spans="1:38">
      <c r="A2151" t="s">
        <v>762</v>
      </c>
      <c r="B2151" t="s">
        <v>39</v>
      </c>
      <c r="C2151" t="s">
        <v>68</v>
      </c>
      <c r="D2151" t="s">
        <v>63</v>
      </c>
      <c r="H2151" t="s">
        <v>42</v>
      </c>
      <c r="I2151" t="s">
        <v>64</v>
      </c>
      <c r="J2151" t="s">
        <v>44</v>
      </c>
      <c r="K2151" t="s">
        <v>569</v>
      </c>
      <c r="L2151" t="s">
        <v>384</v>
      </c>
      <c r="P2151" t="s">
        <v>763</v>
      </c>
      <c r="R2151" t="b">
        <v>1</v>
      </c>
      <c r="S2151" t="b">
        <v>1</v>
      </c>
      <c r="T2151" t="b">
        <v>1</v>
      </c>
      <c r="AC2151" t="b">
        <v>1</v>
      </c>
      <c r="AI2151" t="s">
        <v>232</v>
      </c>
      <c r="AJ2151" t="s">
        <v>49</v>
      </c>
      <c r="AK2151">
        <v>3.9</v>
      </c>
      <c r="AL2151">
        <v>7</v>
      </c>
    </row>
    <row r="2152" spans="1:38">
      <c r="A2152" t="s">
        <v>762</v>
      </c>
      <c r="B2152" t="s">
        <v>39</v>
      </c>
      <c r="C2152" t="s">
        <v>40</v>
      </c>
      <c r="D2152" t="s">
        <v>41</v>
      </c>
      <c r="H2152" t="s">
        <v>42</v>
      </c>
      <c r="I2152" t="s">
        <v>64</v>
      </c>
      <c r="J2152" t="s">
        <v>44</v>
      </c>
      <c r="K2152" t="s">
        <v>569</v>
      </c>
      <c r="L2152" t="s">
        <v>384</v>
      </c>
      <c r="P2152" t="s">
        <v>763</v>
      </c>
      <c r="R2152" t="b">
        <v>1</v>
      </c>
      <c r="S2152" t="b">
        <v>1</v>
      </c>
      <c r="T2152" t="b">
        <v>1</v>
      </c>
      <c r="AC2152" t="b">
        <v>1</v>
      </c>
      <c r="AI2152" t="s">
        <v>232</v>
      </c>
      <c r="AJ2152" t="s">
        <v>49</v>
      </c>
      <c r="AK2152">
        <v>3.9</v>
      </c>
      <c r="AL2152">
        <v>7</v>
      </c>
    </row>
    <row r="2153" spans="1:38">
      <c r="A2153" t="s">
        <v>762</v>
      </c>
      <c r="B2153" t="s">
        <v>39</v>
      </c>
      <c r="C2153" t="s">
        <v>70</v>
      </c>
      <c r="D2153" t="s">
        <v>69</v>
      </c>
      <c r="H2153" t="s">
        <v>42</v>
      </c>
      <c r="I2153" t="s">
        <v>64</v>
      </c>
      <c r="J2153" t="s">
        <v>44</v>
      </c>
      <c r="K2153" t="s">
        <v>569</v>
      </c>
      <c r="L2153" t="s">
        <v>384</v>
      </c>
      <c r="P2153" t="s">
        <v>763</v>
      </c>
      <c r="R2153" t="b">
        <v>1</v>
      </c>
      <c r="S2153" t="b">
        <v>1</v>
      </c>
      <c r="T2153" t="b">
        <v>1</v>
      </c>
      <c r="AC2153" t="b">
        <v>1</v>
      </c>
      <c r="AI2153" t="s">
        <v>232</v>
      </c>
      <c r="AJ2153" t="s">
        <v>49</v>
      </c>
      <c r="AK2153">
        <v>3.9</v>
      </c>
      <c r="AL2153">
        <v>7</v>
      </c>
    </row>
    <row r="2154" spans="1:38">
      <c r="A2154" t="s">
        <v>762</v>
      </c>
      <c r="B2154" t="s">
        <v>39</v>
      </c>
      <c r="C2154" t="s">
        <v>57</v>
      </c>
      <c r="D2154" t="s">
        <v>69</v>
      </c>
      <c r="H2154" t="s">
        <v>42</v>
      </c>
      <c r="I2154" t="s">
        <v>64</v>
      </c>
      <c r="J2154" t="s">
        <v>44</v>
      </c>
      <c r="K2154" t="s">
        <v>569</v>
      </c>
      <c r="L2154" t="s">
        <v>384</v>
      </c>
      <c r="P2154" t="s">
        <v>763</v>
      </c>
      <c r="R2154" t="b">
        <v>1</v>
      </c>
      <c r="S2154" t="b">
        <v>1</v>
      </c>
      <c r="T2154" t="b">
        <v>1</v>
      </c>
      <c r="AC2154" t="b">
        <v>1</v>
      </c>
      <c r="AI2154" t="s">
        <v>232</v>
      </c>
      <c r="AJ2154" t="s">
        <v>49</v>
      </c>
      <c r="AK2154">
        <v>3.9</v>
      </c>
      <c r="AL2154">
        <v>7</v>
      </c>
    </row>
    <row r="2155" spans="1:38">
      <c r="A2155" t="s">
        <v>762</v>
      </c>
      <c r="B2155" t="s">
        <v>293</v>
      </c>
      <c r="C2155" t="s">
        <v>304</v>
      </c>
      <c r="D2155" t="s">
        <v>306</v>
      </c>
      <c r="H2155" t="s">
        <v>42</v>
      </c>
      <c r="I2155" t="s">
        <v>64</v>
      </c>
      <c r="J2155" t="s">
        <v>44</v>
      </c>
      <c r="K2155" t="s">
        <v>569</v>
      </c>
      <c r="L2155" t="s">
        <v>384</v>
      </c>
      <c r="P2155" t="s">
        <v>763</v>
      </c>
      <c r="R2155" t="b">
        <v>1</v>
      </c>
      <c r="S2155" t="b">
        <v>1</v>
      </c>
      <c r="T2155" t="b">
        <v>1</v>
      </c>
      <c r="AC2155" t="b">
        <v>1</v>
      </c>
      <c r="AI2155" t="s">
        <v>232</v>
      </c>
      <c r="AJ2155" t="s">
        <v>49</v>
      </c>
      <c r="AK2155">
        <v>3.9</v>
      </c>
      <c r="AL2155">
        <v>7</v>
      </c>
    </row>
    <row r="2156" spans="1:38">
      <c r="A2156" t="s">
        <v>762</v>
      </c>
      <c r="B2156" t="s">
        <v>293</v>
      </c>
      <c r="C2156" t="s">
        <v>317</v>
      </c>
      <c r="D2156" t="s">
        <v>306</v>
      </c>
      <c r="H2156" t="s">
        <v>42</v>
      </c>
      <c r="I2156" t="s">
        <v>64</v>
      </c>
      <c r="J2156" t="s">
        <v>44</v>
      </c>
      <c r="K2156" t="s">
        <v>569</v>
      </c>
      <c r="L2156" t="s">
        <v>384</v>
      </c>
      <c r="P2156" t="s">
        <v>763</v>
      </c>
      <c r="R2156" t="b">
        <v>1</v>
      </c>
      <c r="S2156" t="b">
        <v>1</v>
      </c>
      <c r="T2156" t="b">
        <v>1</v>
      </c>
      <c r="AC2156" t="b">
        <v>1</v>
      </c>
      <c r="AI2156" t="s">
        <v>232</v>
      </c>
      <c r="AJ2156" t="s">
        <v>49</v>
      </c>
      <c r="AK2156">
        <v>3.9</v>
      </c>
      <c r="AL2156">
        <v>7</v>
      </c>
    </row>
    <row r="2157" spans="1:38">
      <c r="A2157" t="s">
        <v>762</v>
      </c>
      <c r="B2157" t="s">
        <v>293</v>
      </c>
      <c r="C2157" t="s">
        <v>294</v>
      </c>
      <c r="D2157" t="s">
        <v>306</v>
      </c>
      <c r="H2157" t="s">
        <v>42</v>
      </c>
      <c r="I2157" t="s">
        <v>64</v>
      </c>
      <c r="J2157" t="s">
        <v>44</v>
      </c>
      <c r="K2157" t="s">
        <v>569</v>
      </c>
      <c r="L2157" t="s">
        <v>384</v>
      </c>
      <c r="P2157" t="s">
        <v>763</v>
      </c>
      <c r="R2157" t="b">
        <v>1</v>
      </c>
      <c r="S2157" t="b">
        <v>1</v>
      </c>
      <c r="T2157" t="b">
        <v>1</v>
      </c>
      <c r="AC2157" t="b">
        <v>1</v>
      </c>
      <c r="AI2157" t="s">
        <v>232</v>
      </c>
      <c r="AJ2157" t="s">
        <v>49</v>
      </c>
      <c r="AK2157">
        <v>3.9</v>
      </c>
      <c r="AL2157">
        <v>7</v>
      </c>
    </row>
    <row r="2158" spans="1:38">
      <c r="A2158" t="s">
        <v>762</v>
      </c>
      <c r="B2158" t="s">
        <v>293</v>
      </c>
      <c r="C2158" t="s">
        <v>320</v>
      </c>
      <c r="D2158" t="s">
        <v>295</v>
      </c>
      <c r="H2158" t="s">
        <v>42</v>
      </c>
      <c r="I2158" t="s">
        <v>64</v>
      </c>
      <c r="J2158" t="s">
        <v>44</v>
      </c>
      <c r="K2158" t="s">
        <v>569</v>
      </c>
      <c r="L2158" t="s">
        <v>384</v>
      </c>
      <c r="P2158" t="s">
        <v>763</v>
      </c>
      <c r="R2158" t="b">
        <v>1</v>
      </c>
      <c r="S2158" t="b">
        <v>1</v>
      </c>
      <c r="T2158" t="b">
        <v>1</v>
      </c>
      <c r="AC2158" t="b">
        <v>1</v>
      </c>
      <c r="AI2158" t="s">
        <v>232</v>
      </c>
      <c r="AJ2158" t="s">
        <v>49</v>
      </c>
      <c r="AK2158">
        <v>3.9</v>
      </c>
      <c r="AL2158">
        <v>7</v>
      </c>
    </row>
    <row r="2159" spans="1:38">
      <c r="A2159" t="s">
        <v>762</v>
      </c>
      <c r="B2159" t="s">
        <v>293</v>
      </c>
      <c r="C2159" t="s">
        <v>300</v>
      </c>
      <c r="D2159" t="s">
        <v>306</v>
      </c>
      <c r="H2159" t="s">
        <v>42</v>
      </c>
      <c r="I2159" t="s">
        <v>64</v>
      </c>
      <c r="J2159" t="s">
        <v>44</v>
      </c>
      <c r="K2159" t="s">
        <v>569</v>
      </c>
      <c r="L2159" t="s">
        <v>384</v>
      </c>
      <c r="P2159" t="s">
        <v>763</v>
      </c>
      <c r="R2159" t="b">
        <v>1</v>
      </c>
      <c r="S2159" t="b">
        <v>1</v>
      </c>
      <c r="T2159" t="b">
        <v>1</v>
      </c>
      <c r="AC2159" t="b">
        <v>1</v>
      </c>
      <c r="AI2159" t="s">
        <v>232</v>
      </c>
      <c r="AJ2159" t="s">
        <v>49</v>
      </c>
      <c r="AK2159">
        <v>3.9</v>
      </c>
      <c r="AL2159">
        <v>7</v>
      </c>
    </row>
    <row r="2160" spans="1:38">
      <c r="A2160" t="s">
        <v>762</v>
      </c>
      <c r="B2160" t="s">
        <v>293</v>
      </c>
      <c r="C2160" t="s">
        <v>309</v>
      </c>
      <c r="D2160" t="s">
        <v>306</v>
      </c>
      <c r="H2160" t="s">
        <v>42</v>
      </c>
      <c r="I2160" t="s">
        <v>64</v>
      </c>
      <c r="J2160" t="s">
        <v>44</v>
      </c>
      <c r="K2160" t="s">
        <v>569</v>
      </c>
      <c r="L2160" t="s">
        <v>384</v>
      </c>
      <c r="P2160" t="s">
        <v>763</v>
      </c>
      <c r="R2160" t="b">
        <v>1</v>
      </c>
      <c r="S2160" t="b">
        <v>1</v>
      </c>
      <c r="T2160" t="b">
        <v>1</v>
      </c>
      <c r="AC2160" t="b">
        <v>1</v>
      </c>
      <c r="AI2160" t="s">
        <v>232</v>
      </c>
      <c r="AJ2160" t="s">
        <v>49</v>
      </c>
      <c r="AK2160">
        <v>3.9</v>
      </c>
      <c r="AL2160">
        <v>7</v>
      </c>
    </row>
    <row r="2161" spans="1:38">
      <c r="A2161" t="s">
        <v>762</v>
      </c>
      <c r="B2161" t="s">
        <v>293</v>
      </c>
      <c r="C2161" t="s">
        <v>300</v>
      </c>
      <c r="D2161" t="s">
        <v>295</v>
      </c>
      <c r="H2161" t="s">
        <v>42</v>
      </c>
      <c r="I2161" t="s">
        <v>64</v>
      </c>
      <c r="J2161" t="s">
        <v>44</v>
      </c>
      <c r="K2161" t="s">
        <v>569</v>
      </c>
      <c r="L2161" t="s">
        <v>384</v>
      </c>
      <c r="P2161" t="s">
        <v>763</v>
      </c>
      <c r="R2161" t="b">
        <v>1</v>
      </c>
      <c r="S2161" t="b">
        <v>1</v>
      </c>
      <c r="T2161" t="b">
        <v>1</v>
      </c>
      <c r="AC2161" t="b">
        <v>1</v>
      </c>
      <c r="AI2161" t="s">
        <v>232</v>
      </c>
      <c r="AJ2161" t="s">
        <v>49</v>
      </c>
      <c r="AK2161">
        <v>3.9</v>
      </c>
      <c r="AL2161">
        <v>7</v>
      </c>
    </row>
    <row r="2162" spans="1:38">
      <c r="A2162" t="s">
        <v>764</v>
      </c>
      <c r="B2162" t="s">
        <v>39</v>
      </c>
      <c r="C2162" t="s">
        <v>57</v>
      </c>
      <c r="D2162" t="s">
        <v>63</v>
      </c>
      <c r="H2162" t="s">
        <v>42</v>
      </c>
      <c r="I2162" t="s">
        <v>64</v>
      </c>
      <c r="J2162" t="s">
        <v>44</v>
      </c>
      <c r="K2162" t="s">
        <v>765</v>
      </c>
      <c r="L2162" t="s">
        <v>384</v>
      </c>
      <c r="P2162" t="s">
        <v>766</v>
      </c>
      <c r="R2162" t="b">
        <v>1</v>
      </c>
      <c r="S2162" t="b">
        <v>1</v>
      </c>
      <c r="T2162" t="b">
        <v>1</v>
      </c>
      <c r="AC2162" t="b">
        <v>1</v>
      </c>
      <c r="AI2162" t="s">
        <v>232</v>
      </c>
      <c r="AJ2162" t="s">
        <v>49</v>
      </c>
      <c r="AK2162">
        <v>3.6</v>
      </c>
      <c r="AL2162">
        <v>8</v>
      </c>
    </row>
    <row r="2163" spans="1:38">
      <c r="A2163" t="s">
        <v>764</v>
      </c>
      <c r="B2163" t="s">
        <v>39</v>
      </c>
      <c r="C2163" t="s">
        <v>57</v>
      </c>
      <c r="D2163" t="s">
        <v>69</v>
      </c>
      <c r="H2163" t="s">
        <v>42</v>
      </c>
      <c r="I2163" t="s">
        <v>64</v>
      </c>
      <c r="J2163" t="s">
        <v>44</v>
      </c>
      <c r="K2163" t="s">
        <v>765</v>
      </c>
      <c r="L2163" t="s">
        <v>384</v>
      </c>
      <c r="P2163" t="s">
        <v>766</v>
      </c>
      <c r="R2163" t="b">
        <v>1</v>
      </c>
      <c r="S2163" t="b">
        <v>1</v>
      </c>
      <c r="T2163" t="b">
        <v>1</v>
      </c>
      <c r="AC2163" t="b">
        <v>1</v>
      </c>
      <c r="AI2163" t="s">
        <v>232</v>
      </c>
      <c r="AJ2163" t="s">
        <v>49</v>
      </c>
      <c r="AK2163">
        <v>3.6</v>
      </c>
      <c r="AL2163">
        <v>8</v>
      </c>
    </row>
    <row r="2164" spans="1:38">
      <c r="A2164" t="s">
        <v>764</v>
      </c>
      <c r="B2164" t="s">
        <v>39</v>
      </c>
      <c r="C2164" t="s">
        <v>70</v>
      </c>
      <c r="D2164" t="s">
        <v>69</v>
      </c>
      <c r="H2164" t="s">
        <v>42</v>
      </c>
      <c r="I2164" t="s">
        <v>64</v>
      </c>
      <c r="J2164" t="s">
        <v>44</v>
      </c>
      <c r="K2164" t="s">
        <v>765</v>
      </c>
      <c r="L2164" t="s">
        <v>384</v>
      </c>
      <c r="P2164" t="s">
        <v>766</v>
      </c>
      <c r="R2164" t="b">
        <v>1</v>
      </c>
      <c r="S2164" t="b">
        <v>1</v>
      </c>
      <c r="T2164" t="b">
        <v>1</v>
      </c>
      <c r="AC2164" t="b">
        <v>1</v>
      </c>
      <c r="AI2164" t="s">
        <v>232</v>
      </c>
      <c r="AJ2164" t="s">
        <v>49</v>
      </c>
      <c r="AK2164">
        <v>3.6</v>
      </c>
      <c r="AL2164">
        <v>8</v>
      </c>
    </row>
    <row r="2165" spans="1:38">
      <c r="A2165" t="s">
        <v>764</v>
      </c>
      <c r="B2165" t="s">
        <v>39</v>
      </c>
      <c r="C2165" t="s">
        <v>68</v>
      </c>
      <c r="D2165" t="s">
        <v>63</v>
      </c>
      <c r="H2165" t="s">
        <v>42</v>
      </c>
      <c r="I2165" t="s">
        <v>64</v>
      </c>
      <c r="J2165" t="s">
        <v>44</v>
      </c>
      <c r="K2165" t="s">
        <v>765</v>
      </c>
      <c r="L2165" t="s">
        <v>384</v>
      </c>
      <c r="P2165" t="s">
        <v>766</v>
      </c>
      <c r="R2165" t="b">
        <v>1</v>
      </c>
      <c r="S2165" t="b">
        <v>1</v>
      </c>
      <c r="T2165" t="b">
        <v>1</v>
      </c>
      <c r="AC2165" t="b">
        <v>1</v>
      </c>
      <c r="AI2165" t="s">
        <v>232</v>
      </c>
      <c r="AJ2165" t="s">
        <v>49</v>
      </c>
      <c r="AK2165">
        <v>3.6</v>
      </c>
      <c r="AL2165">
        <v>8</v>
      </c>
    </row>
    <row r="2166" spans="1:38">
      <c r="A2166" t="s">
        <v>764</v>
      </c>
      <c r="B2166" t="s">
        <v>39</v>
      </c>
      <c r="C2166" t="s">
        <v>50</v>
      </c>
      <c r="D2166" t="s">
        <v>41</v>
      </c>
      <c r="H2166" t="s">
        <v>42</v>
      </c>
      <c r="I2166" t="s">
        <v>64</v>
      </c>
      <c r="J2166" t="s">
        <v>44</v>
      </c>
      <c r="K2166" t="s">
        <v>765</v>
      </c>
      <c r="L2166" t="s">
        <v>384</v>
      </c>
      <c r="P2166" t="s">
        <v>766</v>
      </c>
      <c r="R2166" t="b">
        <v>1</v>
      </c>
      <c r="S2166" t="b">
        <v>1</v>
      </c>
      <c r="T2166" t="b">
        <v>1</v>
      </c>
      <c r="AC2166" t="b">
        <v>1</v>
      </c>
      <c r="AI2166" t="s">
        <v>232</v>
      </c>
      <c r="AJ2166" t="s">
        <v>49</v>
      </c>
      <c r="AK2166">
        <v>3.6</v>
      </c>
      <c r="AL2166">
        <v>8</v>
      </c>
    </row>
    <row r="2167" spans="1:38">
      <c r="A2167" t="s">
        <v>764</v>
      </c>
      <c r="B2167" t="s">
        <v>39</v>
      </c>
      <c r="C2167" t="s">
        <v>67</v>
      </c>
      <c r="D2167" t="s">
        <v>63</v>
      </c>
      <c r="H2167" t="s">
        <v>42</v>
      </c>
      <c r="I2167" t="s">
        <v>64</v>
      </c>
      <c r="J2167" t="s">
        <v>44</v>
      </c>
      <c r="K2167" t="s">
        <v>765</v>
      </c>
      <c r="L2167" t="s">
        <v>384</v>
      </c>
      <c r="P2167" t="s">
        <v>766</v>
      </c>
      <c r="R2167" t="b">
        <v>1</v>
      </c>
      <c r="S2167" t="b">
        <v>1</v>
      </c>
      <c r="T2167" t="b">
        <v>1</v>
      </c>
      <c r="AC2167" t="b">
        <v>1</v>
      </c>
      <c r="AI2167" t="s">
        <v>232</v>
      </c>
      <c r="AJ2167" t="s">
        <v>49</v>
      </c>
      <c r="AK2167">
        <v>3.6</v>
      </c>
      <c r="AL2167">
        <v>8</v>
      </c>
    </row>
    <row r="2168" spans="1:38">
      <c r="A2168" t="s">
        <v>764</v>
      </c>
      <c r="B2168" t="s">
        <v>39</v>
      </c>
      <c r="C2168" t="s">
        <v>40</v>
      </c>
      <c r="D2168" t="s">
        <v>41</v>
      </c>
      <c r="H2168" t="s">
        <v>42</v>
      </c>
      <c r="I2168" t="s">
        <v>64</v>
      </c>
      <c r="J2168" t="s">
        <v>44</v>
      </c>
      <c r="K2168" t="s">
        <v>765</v>
      </c>
      <c r="L2168" t="s">
        <v>384</v>
      </c>
      <c r="P2168" t="s">
        <v>766</v>
      </c>
      <c r="R2168" t="b">
        <v>1</v>
      </c>
      <c r="S2168" t="b">
        <v>1</v>
      </c>
      <c r="T2168" t="b">
        <v>1</v>
      </c>
      <c r="AC2168" t="b">
        <v>1</v>
      </c>
      <c r="AI2168" t="s">
        <v>232</v>
      </c>
      <c r="AJ2168" t="s">
        <v>49</v>
      </c>
      <c r="AK2168">
        <v>3.6</v>
      </c>
      <c r="AL2168">
        <v>8</v>
      </c>
    </row>
    <row r="2169" spans="1:38">
      <c r="A2169" t="s">
        <v>767</v>
      </c>
      <c r="B2169" t="s">
        <v>39</v>
      </c>
      <c r="C2169" t="s">
        <v>57</v>
      </c>
      <c r="D2169" t="s">
        <v>63</v>
      </c>
      <c r="H2169" t="s">
        <v>42</v>
      </c>
      <c r="I2169" t="s">
        <v>64</v>
      </c>
      <c r="J2169" t="s">
        <v>44</v>
      </c>
      <c r="K2169" t="s">
        <v>768</v>
      </c>
      <c r="L2169" t="s">
        <v>384</v>
      </c>
      <c r="P2169" t="s">
        <v>769</v>
      </c>
      <c r="R2169" t="b">
        <v>1</v>
      </c>
      <c r="S2169" t="b">
        <v>1</v>
      </c>
      <c r="T2169" t="b">
        <v>1</v>
      </c>
      <c r="AC2169" t="b">
        <v>1</v>
      </c>
      <c r="AI2169" t="s">
        <v>232</v>
      </c>
      <c r="AJ2169" t="s">
        <v>49</v>
      </c>
      <c r="AK2169">
        <v>3.7</v>
      </c>
      <c r="AL2169">
        <v>8</v>
      </c>
    </row>
    <row r="2170" spans="1:38">
      <c r="A2170" t="s">
        <v>767</v>
      </c>
      <c r="B2170" t="s">
        <v>39</v>
      </c>
      <c r="C2170" t="s">
        <v>67</v>
      </c>
      <c r="D2170" t="s">
        <v>63</v>
      </c>
      <c r="H2170" t="s">
        <v>42</v>
      </c>
      <c r="I2170" t="s">
        <v>64</v>
      </c>
      <c r="J2170" t="s">
        <v>44</v>
      </c>
      <c r="K2170" t="s">
        <v>768</v>
      </c>
      <c r="L2170" t="s">
        <v>384</v>
      </c>
      <c r="P2170" t="s">
        <v>769</v>
      </c>
      <c r="R2170" t="b">
        <v>1</v>
      </c>
      <c r="S2170" t="b">
        <v>1</v>
      </c>
      <c r="T2170" t="b">
        <v>1</v>
      </c>
      <c r="AC2170" t="b">
        <v>1</v>
      </c>
      <c r="AI2170" t="s">
        <v>232</v>
      </c>
      <c r="AJ2170" t="s">
        <v>49</v>
      </c>
      <c r="AK2170">
        <v>3.7</v>
      </c>
      <c r="AL2170">
        <v>8</v>
      </c>
    </row>
    <row r="2171" spans="1:38">
      <c r="A2171" t="s">
        <v>767</v>
      </c>
      <c r="B2171" t="s">
        <v>39</v>
      </c>
      <c r="C2171" t="s">
        <v>70</v>
      </c>
      <c r="D2171" t="s">
        <v>69</v>
      </c>
      <c r="H2171" t="s">
        <v>42</v>
      </c>
      <c r="I2171" t="s">
        <v>64</v>
      </c>
      <c r="J2171" t="s">
        <v>44</v>
      </c>
      <c r="K2171" t="s">
        <v>768</v>
      </c>
      <c r="L2171" t="s">
        <v>384</v>
      </c>
      <c r="P2171" t="s">
        <v>769</v>
      </c>
      <c r="R2171" t="b">
        <v>1</v>
      </c>
      <c r="S2171" t="b">
        <v>1</v>
      </c>
      <c r="T2171" t="b">
        <v>1</v>
      </c>
      <c r="AC2171" t="b">
        <v>1</v>
      </c>
      <c r="AI2171" t="s">
        <v>232</v>
      </c>
      <c r="AJ2171" t="s">
        <v>49</v>
      </c>
      <c r="AK2171">
        <v>3.7</v>
      </c>
      <c r="AL2171">
        <v>8</v>
      </c>
    </row>
    <row r="2172" spans="1:38">
      <c r="A2172" t="s">
        <v>767</v>
      </c>
      <c r="B2172" t="s">
        <v>39</v>
      </c>
      <c r="C2172" t="s">
        <v>57</v>
      </c>
      <c r="D2172" t="s">
        <v>69</v>
      </c>
      <c r="H2172" t="s">
        <v>42</v>
      </c>
      <c r="I2172" t="s">
        <v>64</v>
      </c>
      <c r="J2172" t="s">
        <v>44</v>
      </c>
      <c r="K2172" t="s">
        <v>768</v>
      </c>
      <c r="L2172" t="s">
        <v>384</v>
      </c>
      <c r="P2172" t="s">
        <v>769</v>
      </c>
      <c r="R2172" t="b">
        <v>1</v>
      </c>
      <c r="S2172" t="b">
        <v>1</v>
      </c>
      <c r="T2172" t="b">
        <v>1</v>
      </c>
      <c r="AC2172" t="b">
        <v>1</v>
      </c>
      <c r="AI2172" t="s">
        <v>232</v>
      </c>
      <c r="AJ2172" t="s">
        <v>49</v>
      </c>
      <c r="AK2172">
        <v>3.7</v>
      </c>
      <c r="AL2172">
        <v>8</v>
      </c>
    </row>
    <row r="2173" spans="1:38">
      <c r="A2173" t="s">
        <v>767</v>
      </c>
      <c r="B2173" t="s">
        <v>39</v>
      </c>
      <c r="C2173" t="s">
        <v>40</v>
      </c>
      <c r="D2173" t="s">
        <v>41</v>
      </c>
      <c r="H2173" t="s">
        <v>42</v>
      </c>
      <c r="I2173" t="s">
        <v>64</v>
      </c>
      <c r="J2173" t="s">
        <v>44</v>
      </c>
      <c r="K2173" t="s">
        <v>768</v>
      </c>
      <c r="L2173" t="s">
        <v>384</v>
      </c>
      <c r="P2173" t="s">
        <v>769</v>
      </c>
      <c r="R2173" t="b">
        <v>1</v>
      </c>
      <c r="S2173" t="b">
        <v>1</v>
      </c>
      <c r="T2173" t="b">
        <v>1</v>
      </c>
      <c r="AC2173" t="b">
        <v>1</v>
      </c>
      <c r="AI2173" t="s">
        <v>232</v>
      </c>
      <c r="AJ2173" t="s">
        <v>49</v>
      </c>
      <c r="AK2173">
        <v>3.7</v>
      </c>
      <c r="AL2173">
        <v>8</v>
      </c>
    </row>
    <row r="2174" spans="1:38">
      <c r="A2174" t="s">
        <v>767</v>
      </c>
      <c r="B2174" t="s">
        <v>39</v>
      </c>
      <c r="C2174" t="s">
        <v>50</v>
      </c>
      <c r="D2174" t="s">
        <v>41</v>
      </c>
      <c r="H2174" t="s">
        <v>42</v>
      </c>
      <c r="I2174" t="s">
        <v>64</v>
      </c>
      <c r="J2174" t="s">
        <v>44</v>
      </c>
      <c r="K2174" t="s">
        <v>768</v>
      </c>
      <c r="L2174" t="s">
        <v>384</v>
      </c>
      <c r="P2174" t="s">
        <v>769</v>
      </c>
      <c r="R2174" t="b">
        <v>1</v>
      </c>
      <c r="S2174" t="b">
        <v>1</v>
      </c>
      <c r="T2174" t="b">
        <v>1</v>
      </c>
      <c r="AC2174" t="b">
        <v>1</v>
      </c>
      <c r="AI2174" t="s">
        <v>232</v>
      </c>
      <c r="AJ2174" t="s">
        <v>49</v>
      </c>
      <c r="AK2174">
        <v>3.7</v>
      </c>
      <c r="AL2174">
        <v>8</v>
      </c>
    </row>
    <row r="2175" spans="1:38">
      <c r="A2175" t="s">
        <v>767</v>
      </c>
      <c r="B2175" t="s">
        <v>39</v>
      </c>
      <c r="C2175" t="s">
        <v>68</v>
      </c>
      <c r="D2175" t="s">
        <v>63</v>
      </c>
      <c r="H2175" t="s">
        <v>42</v>
      </c>
      <c r="I2175" t="s">
        <v>64</v>
      </c>
      <c r="J2175" t="s">
        <v>44</v>
      </c>
      <c r="K2175" t="s">
        <v>768</v>
      </c>
      <c r="L2175" t="s">
        <v>384</v>
      </c>
      <c r="P2175" t="s">
        <v>769</v>
      </c>
      <c r="R2175" t="b">
        <v>1</v>
      </c>
      <c r="S2175" t="b">
        <v>1</v>
      </c>
      <c r="T2175" t="b">
        <v>1</v>
      </c>
      <c r="AC2175" t="b">
        <v>1</v>
      </c>
      <c r="AI2175" t="s">
        <v>232</v>
      </c>
      <c r="AJ2175" t="s">
        <v>49</v>
      </c>
      <c r="AK2175">
        <v>3.7</v>
      </c>
      <c r="AL2175">
        <v>8</v>
      </c>
    </row>
    <row r="2176" spans="1:38">
      <c r="A2176" t="s">
        <v>770</v>
      </c>
      <c r="B2176" t="s">
        <v>39</v>
      </c>
      <c r="C2176" t="s">
        <v>57</v>
      </c>
      <c r="D2176" t="s">
        <v>63</v>
      </c>
      <c r="H2176" t="s">
        <v>42</v>
      </c>
      <c r="I2176" t="s">
        <v>64</v>
      </c>
      <c r="J2176" t="s">
        <v>44</v>
      </c>
      <c r="K2176" t="s">
        <v>771</v>
      </c>
      <c r="L2176" t="s">
        <v>384</v>
      </c>
      <c r="P2176" t="s">
        <v>772</v>
      </c>
      <c r="R2176" t="b">
        <v>1</v>
      </c>
      <c r="S2176" t="b">
        <v>1</v>
      </c>
      <c r="T2176" t="b">
        <v>1</v>
      </c>
      <c r="AC2176" t="b">
        <v>1</v>
      </c>
      <c r="AI2176" t="s">
        <v>232</v>
      </c>
      <c r="AJ2176" t="s">
        <v>49</v>
      </c>
      <c r="AK2176">
        <v>3.6</v>
      </c>
      <c r="AL2176">
        <v>8</v>
      </c>
    </row>
    <row r="2177" spans="1:38">
      <c r="A2177" t="s">
        <v>770</v>
      </c>
      <c r="B2177" t="s">
        <v>39</v>
      </c>
      <c r="C2177" t="s">
        <v>67</v>
      </c>
      <c r="D2177" t="s">
        <v>63</v>
      </c>
      <c r="H2177" t="s">
        <v>42</v>
      </c>
      <c r="I2177" t="s">
        <v>64</v>
      </c>
      <c r="J2177" t="s">
        <v>44</v>
      </c>
      <c r="K2177" t="s">
        <v>771</v>
      </c>
      <c r="L2177" t="s">
        <v>384</v>
      </c>
      <c r="P2177" t="s">
        <v>772</v>
      </c>
      <c r="R2177" t="b">
        <v>1</v>
      </c>
      <c r="S2177" t="b">
        <v>1</v>
      </c>
      <c r="T2177" t="b">
        <v>1</v>
      </c>
      <c r="AC2177" t="b">
        <v>1</v>
      </c>
      <c r="AI2177" t="s">
        <v>232</v>
      </c>
      <c r="AJ2177" t="s">
        <v>49</v>
      </c>
      <c r="AK2177">
        <v>3.6</v>
      </c>
      <c r="AL2177">
        <v>8</v>
      </c>
    </row>
    <row r="2178" spans="1:38">
      <c r="A2178" t="s">
        <v>770</v>
      </c>
      <c r="B2178" t="s">
        <v>39</v>
      </c>
      <c r="C2178" t="s">
        <v>40</v>
      </c>
      <c r="D2178" t="s">
        <v>41</v>
      </c>
      <c r="H2178" t="s">
        <v>42</v>
      </c>
      <c r="I2178" t="s">
        <v>64</v>
      </c>
      <c r="J2178" t="s">
        <v>44</v>
      </c>
      <c r="K2178" t="s">
        <v>771</v>
      </c>
      <c r="L2178" t="s">
        <v>384</v>
      </c>
      <c r="P2178" t="s">
        <v>772</v>
      </c>
      <c r="R2178" t="b">
        <v>1</v>
      </c>
      <c r="S2178" t="b">
        <v>1</v>
      </c>
      <c r="T2178" t="b">
        <v>1</v>
      </c>
      <c r="AC2178" t="b">
        <v>1</v>
      </c>
      <c r="AI2178" t="s">
        <v>232</v>
      </c>
      <c r="AJ2178" t="s">
        <v>49</v>
      </c>
      <c r="AK2178">
        <v>3.6</v>
      </c>
      <c r="AL2178">
        <v>8</v>
      </c>
    </row>
    <row r="2179" spans="1:38">
      <c r="A2179" t="s">
        <v>770</v>
      </c>
      <c r="B2179" t="s">
        <v>39</v>
      </c>
      <c r="C2179" t="s">
        <v>70</v>
      </c>
      <c r="D2179" t="s">
        <v>69</v>
      </c>
      <c r="H2179" t="s">
        <v>42</v>
      </c>
      <c r="I2179" t="s">
        <v>64</v>
      </c>
      <c r="J2179" t="s">
        <v>44</v>
      </c>
      <c r="K2179" t="s">
        <v>771</v>
      </c>
      <c r="L2179" t="s">
        <v>384</v>
      </c>
      <c r="P2179" t="s">
        <v>772</v>
      </c>
      <c r="R2179" t="b">
        <v>1</v>
      </c>
      <c r="S2179" t="b">
        <v>1</v>
      </c>
      <c r="T2179" t="b">
        <v>1</v>
      </c>
      <c r="AC2179" t="b">
        <v>1</v>
      </c>
      <c r="AI2179" t="s">
        <v>232</v>
      </c>
      <c r="AJ2179" t="s">
        <v>49</v>
      </c>
      <c r="AK2179">
        <v>3.6</v>
      </c>
      <c r="AL2179">
        <v>8</v>
      </c>
    </row>
    <row r="2180" spans="1:38">
      <c r="A2180" t="s">
        <v>770</v>
      </c>
      <c r="B2180" t="s">
        <v>39</v>
      </c>
      <c r="C2180" t="s">
        <v>57</v>
      </c>
      <c r="D2180" t="s">
        <v>69</v>
      </c>
      <c r="H2180" t="s">
        <v>42</v>
      </c>
      <c r="I2180" t="s">
        <v>64</v>
      </c>
      <c r="J2180" t="s">
        <v>44</v>
      </c>
      <c r="K2180" t="s">
        <v>771</v>
      </c>
      <c r="L2180" t="s">
        <v>384</v>
      </c>
      <c r="P2180" t="s">
        <v>772</v>
      </c>
      <c r="R2180" t="b">
        <v>1</v>
      </c>
      <c r="S2180" t="b">
        <v>1</v>
      </c>
      <c r="T2180" t="b">
        <v>1</v>
      </c>
      <c r="AC2180" t="b">
        <v>1</v>
      </c>
      <c r="AI2180" t="s">
        <v>232</v>
      </c>
      <c r="AJ2180" t="s">
        <v>49</v>
      </c>
      <c r="AK2180">
        <v>3.6</v>
      </c>
      <c r="AL2180">
        <v>8</v>
      </c>
    </row>
    <row r="2181" spans="1:38">
      <c r="A2181" t="s">
        <v>770</v>
      </c>
      <c r="B2181" t="s">
        <v>39</v>
      </c>
      <c r="C2181" t="s">
        <v>68</v>
      </c>
      <c r="D2181" t="s">
        <v>63</v>
      </c>
      <c r="H2181" t="s">
        <v>42</v>
      </c>
      <c r="I2181" t="s">
        <v>64</v>
      </c>
      <c r="J2181" t="s">
        <v>44</v>
      </c>
      <c r="K2181" t="s">
        <v>771</v>
      </c>
      <c r="L2181" t="s">
        <v>384</v>
      </c>
      <c r="P2181" t="s">
        <v>772</v>
      </c>
      <c r="R2181" t="b">
        <v>1</v>
      </c>
      <c r="S2181" t="b">
        <v>1</v>
      </c>
      <c r="T2181" t="b">
        <v>1</v>
      </c>
      <c r="AC2181" t="b">
        <v>1</v>
      </c>
      <c r="AI2181" t="s">
        <v>232</v>
      </c>
      <c r="AJ2181" t="s">
        <v>49</v>
      </c>
      <c r="AK2181">
        <v>3.6</v>
      </c>
      <c r="AL2181">
        <v>8</v>
      </c>
    </row>
    <row r="2182" spans="1:38">
      <c r="A2182" t="s">
        <v>770</v>
      </c>
      <c r="B2182" t="s">
        <v>39</v>
      </c>
      <c r="C2182" t="s">
        <v>50</v>
      </c>
      <c r="D2182" t="s">
        <v>41</v>
      </c>
      <c r="H2182" t="s">
        <v>42</v>
      </c>
      <c r="I2182" t="s">
        <v>64</v>
      </c>
      <c r="J2182" t="s">
        <v>44</v>
      </c>
      <c r="K2182" t="s">
        <v>771</v>
      </c>
      <c r="L2182" t="s">
        <v>384</v>
      </c>
      <c r="P2182" t="s">
        <v>772</v>
      </c>
      <c r="R2182" t="b">
        <v>1</v>
      </c>
      <c r="S2182" t="b">
        <v>1</v>
      </c>
      <c r="T2182" t="b">
        <v>1</v>
      </c>
      <c r="AC2182" t="b">
        <v>1</v>
      </c>
      <c r="AI2182" t="s">
        <v>232</v>
      </c>
      <c r="AJ2182" t="s">
        <v>49</v>
      </c>
      <c r="AK2182">
        <v>3.6</v>
      </c>
      <c r="AL2182">
        <v>8</v>
      </c>
    </row>
    <row r="2183" spans="1:38">
      <c r="A2183" t="s">
        <v>773</v>
      </c>
      <c r="B2183" t="s">
        <v>39</v>
      </c>
      <c r="C2183" t="s">
        <v>57</v>
      </c>
      <c r="D2183" t="s">
        <v>63</v>
      </c>
      <c r="H2183" t="s">
        <v>42</v>
      </c>
      <c r="I2183" t="s">
        <v>64</v>
      </c>
      <c r="J2183" t="s">
        <v>44</v>
      </c>
      <c r="K2183" t="s">
        <v>774</v>
      </c>
      <c r="L2183" t="s">
        <v>384</v>
      </c>
      <c r="P2183" t="s">
        <v>775</v>
      </c>
      <c r="R2183" t="b">
        <v>1</v>
      </c>
      <c r="S2183" t="b">
        <v>1</v>
      </c>
      <c r="T2183" t="b">
        <v>1</v>
      </c>
      <c r="AC2183" t="b">
        <v>1</v>
      </c>
      <c r="AI2183" t="s">
        <v>232</v>
      </c>
      <c r="AJ2183" t="s">
        <v>49</v>
      </c>
      <c r="AK2183">
        <v>3.7</v>
      </c>
      <c r="AL2183">
        <v>8</v>
      </c>
    </row>
    <row r="2184" spans="1:38">
      <c r="A2184" t="s">
        <v>773</v>
      </c>
      <c r="B2184" t="s">
        <v>39</v>
      </c>
      <c r="C2184" t="s">
        <v>40</v>
      </c>
      <c r="D2184" t="s">
        <v>41</v>
      </c>
      <c r="H2184" t="s">
        <v>42</v>
      </c>
      <c r="I2184" t="s">
        <v>64</v>
      </c>
      <c r="J2184" t="s">
        <v>44</v>
      </c>
      <c r="K2184" t="s">
        <v>774</v>
      </c>
      <c r="L2184" t="s">
        <v>384</v>
      </c>
      <c r="P2184" t="s">
        <v>775</v>
      </c>
      <c r="R2184" t="b">
        <v>1</v>
      </c>
      <c r="S2184" t="b">
        <v>1</v>
      </c>
      <c r="T2184" t="b">
        <v>1</v>
      </c>
      <c r="AC2184" t="b">
        <v>1</v>
      </c>
      <c r="AI2184" t="s">
        <v>232</v>
      </c>
      <c r="AJ2184" t="s">
        <v>49</v>
      </c>
      <c r="AK2184">
        <v>3.7</v>
      </c>
      <c r="AL2184">
        <v>8</v>
      </c>
    </row>
    <row r="2185" spans="1:38">
      <c r="A2185" t="s">
        <v>773</v>
      </c>
      <c r="B2185" t="s">
        <v>39</v>
      </c>
      <c r="C2185" t="s">
        <v>50</v>
      </c>
      <c r="D2185" t="s">
        <v>41</v>
      </c>
      <c r="H2185" t="s">
        <v>42</v>
      </c>
      <c r="I2185" t="s">
        <v>64</v>
      </c>
      <c r="J2185" t="s">
        <v>44</v>
      </c>
      <c r="K2185" t="s">
        <v>774</v>
      </c>
      <c r="L2185" t="s">
        <v>384</v>
      </c>
      <c r="P2185" t="s">
        <v>775</v>
      </c>
      <c r="R2185" t="b">
        <v>1</v>
      </c>
      <c r="S2185" t="b">
        <v>1</v>
      </c>
      <c r="T2185" t="b">
        <v>1</v>
      </c>
      <c r="AC2185" t="b">
        <v>1</v>
      </c>
      <c r="AI2185" t="s">
        <v>232</v>
      </c>
      <c r="AJ2185" t="s">
        <v>49</v>
      </c>
      <c r="AK2185">
        <v>3.7</v>
      </c>
      <c r="AL2185">
        <v>8</v>
      </c>
    </row>
    <row r="2186" spans="1:38">
      <c r="A2186" t="s">
        <v>773</v>
      </c>
      <c r="B2186" t="s">
        <v>39</v>
      </c>
      <c r="C2186" t="s">
        <v>68</v>
      </c>
      <c r="D2186" t="s">
        <v>63</v>
      </c>
      <c r="H2186" t="s">
        <v>42</v>
      </c>
      <c r="I2186" t="s">
        <v>64</v>
      </c>
      <c r="J2186" t="s">
        <v>44</v>
      </c>
      <c r="K2186" t="s">
        <v>774</v>
      </c>
      <c r="L2186" t="s">
        <v>384</v>
      </c>
      <c r="P2186" t="s">
        <v>775</v>
      </c>
      <c r="R2186" t="b">
        <v>1</v>
      </c>
      <c r="S2186" t="b">
        <v>1</v>
      </c>
      <c r="T2186" t="b">
        <v>1</v>
      </c>
      <c r="AC2186" t="b">
        <v>1</v>
      </c>
      <c r="AI2186" t="s">
        <v>232</v>
      </c>
      <c r="AJ2186" t="s">
        <v>49</v>
      </c>
      <c r="AK2186">
        <v>3.7</v>
      </c>
      <c r="AL2186">
        <v>8</v>
      </c>
    </row>
    <row r="2187" spans="1:38">
      <c r="A2187" t="s">
        <v>773</v>
      </c>
      <c r="B2187" t="s">
        <v>39</v>
      </c>
      <c r="C2187" t="s">
        <v>67</v>
      </c>
      <c r="D2187" t="s">
        <v>63</v>
      </c>
      <c r="H2187" t="s">
        <v>42</v>
      </c>
      <c r="I2187" t="s">
        <v>64</v>
      </c>
      <c r="J2187" t="s">
        <v>44</v>
      </c>
      <c r="K2187" t="s">
        <v>774</v>
      </c>
      <c r="L2187" t="s">
        <v>384</v>
      </c>
      <c r="P2187" t="s">
        <v>775</v>
      </c>
      <c r="R2187" t="b">
        <v>1</v>
      </c>
      <c r="S2187" t="b">
        <v>1</v>
      </c>
      <c r="T2187" t="b">
        <v>1</v>
      </c>
      <c r="AC2187" t="b">
        <v>1</v>
      </c>
      <c r="AI2187" t="s">
        <v>232</v>
      </c>
      <c r="AJ2187" t="s">
        <v>49</v>
      </c>
      <c r="AK2187">
        <v>3.7</v>
      </c>
      <c r="AL2187">
        <v>8</v>
      </c>
    </row>
    <row r="2188" spans="1:38">
      <c r="A2188" t="s">
        <v>773</v>
      </c>
      <c r="B2188" t="s">
        <v>39</v>
      </c>
      <c r="C2188" t="s">
        <v>70</v>
      </c>
      <c r="D2188" t="s">
        <v>69</v>
      </c>
      <c r="H2188" t="s">
        <v>42</v>
      </c>
      <c r="I2188" t="s">
        <v>64</v>
      </c>
      <c r="J2188" t="s">
        <v>44</v>
      </c>
      <c r="K2188" t="s">
        <v>774</v>
      </c>
      <c r="L2188" t="s">
        <v>384</v>
      </c>
      <c r="P2188" t="s">
        <v>775</v>
      </c>
      <c r="R2188" t="b">
        <v>1</v>
      </c>
      <c r="S2188" t="b">
        <v>1</v>
      </c>
      <c r="T2188" t="b">
        <v>1</v>
      </c>
      <c r="AC2188" t="b">
        <v>1</v>
      </c>
      <c r="AI2188" t="s">
        <v>232</v>
      </c>
      <c r="AJ2188" t="s">
        <v>49</v>
      </c>
      <c r="AK2188">
        <v>3.7</v>
      </c>
      <c r="AL2188">
        <v>8</v>
      </c>
    </row>
    <row r="2189" spans="1:38">
      <c r="A2189" t="s">
        <v>773</v>
      </c>
      <c r="B2189" t="s">
        <v>39</v>
      </c>
      <c r="C2189" t="s">
        <v>57</v>
      </c>
      <c r="D2189" t="s">
        <v>69</v>
      </c>
      <c r="H2189" t="s">
        <v>42</v>
      </c>
      <c r="I2189" t="s">
        <v>64</v>
      </c>
      <c r="J2189" t="s">
        <v>44</v>
      </c>
      <c r="K2189" t="s">
        <v>774</v>
      </c>
      <c r="L2189" t="s">
        <v>384</v>
      </c>
      <c r="P2189" t="s">
        <v>775</v>
      </c>
      <c r="R2189" t="b">
        <v>1</v>
      </c>
      <c r="S2189" t="b">
        <v>1</v>
      </c>
      <c r="T2189" t="b">
        <v>1</v>
      </c>
      <c r="AC2189" t="b">
        <v>1</v>
      </c>
      <c r="AI2189" t="s">
        <v>232</v>
      </c>
      <c r="AJ2189" t="s">
        <v>49</v>
      </c>
      <c r="AK2189">
        <v>3.7</v>
      </c>
      <c r="AL2189">
        <v>8</v>
      </c>
    </row>
    <row r="2190" spans="1:38">
      <c r="A2190" t="s">
        <v>776</v>
      </c>
      <c r="B2190" t="s">
        <v>39</v>
      </c>
      <c r="C2190" t="s">
        <v>57</v>
      </c>
      <c r="D2190" t="s">
        <v>63</v>
      </c>
      <c r="H2190" t="s">
        <v>42</v>
      </c>
      <c r="I2190" t="s">
        <v>64</v>
      </c>
      <c r="J2190" t="s">
        <v>44</v>
      </c>
      <c r="K2190" t="s">
        <v>777</v>
      </c>
      <c r="L2190" t="s">
        <v>384</v>
      </c>
      <c r="P2190" t="s">
        <v>778</v>
      </c>
      <c r="R2190" t="b">
        <v>1</v>
      </c>
      <c r="S2190" t="b">
        <v>1</v>
      </c>
      <c r="T2190" t="b">
        <v>1</v>
      </c>
      <c r="AC2190" t="b">
        <v>1</v>
      </c>
      <c r="AI2190" t="s">
        <v>232</v>
      </c>
      <c r="AJ2190" t="s">
        <v>120</v>
      </c>
      <c r="AK2190">
        <v>2.6</v>
      </c>
      <c r="AL2190">
        <v>11</v>
      </c>
    </row>
    <row r="2191" spans="1:38">
      <c r="A2191" t="s">
        <v>776</v>
      </c>
      <c r="B2191" t="s">
        <v>39</v>
      </c>
      <c r="C2191" t="s">
        <v>68</v>
      </c>
      <c r="D2191" t="s">
        <v>63</v>
      </c>
      <c r="H2191" t="s">
        <v>42</v>
      </c>
      <c r="I2191" t="s">
        <v>64</v>
      </c>
      <c r="J2191" t="s">
        <v>44</v>
      </c>
      <c r="K2191" t="s">
        <v>777</v>
      </c>
      <c r="L2191" t="s">
        <v>384</v>
      </c>
      <c r="P2191" t="s">
        <v>778</v>
      </c>
      <c r="R2191" t="b">
        <v>1</v>
      </c>
      <c r="S2191" t="b">
        <v>1</v>
      </c>
      <c r="T2191" t="b">
        <v>1</v>
      </c>
      <c r="AC2191" t="b">
        <v>1</v>
      </c>
      <c r="AI2191" t="s">
        <v>232</v>
      </c>
      <c r="AJ2191" t="s">
        <v>120</v>
      </c>
      <c r="AK2191">
        <v>2.6</v>
      </c>
      <c r="AL2191">
        <v>11</v>
      </c>
    </row>
    <row r="2192" spans="1:38">
      <c r="A2192" t="s">
        <v>776</v>
      </c>
      <c r="B2192" t="s">
        <v>39</v>
      </c>
      <c r="C2192" t="s">
        <v>67</v>
      </c>
      <c r="D2192" t="s">
        <v>63</v>
      </c>
      <c r="H2192" t="s">
        <v>42</v>
      </c>
      <c r="I2192" t="s">
        <v>64</v>
      </c>
      <c r="J2192" t="s">
        <v>44</v>
      </c>
      <c r="K2192" t="s">
        <v>777</v>
      </c>
      <c r="L2192" t="s">
        <v>384</v>
      </c>
      <c r="P2192" t="s">
        <v>778</v>
      </c>
      <c r="R2192" t="b">
        <v>1</v>
      </c>
      <c r="S2192" t="b">
        <v>1</v>
      </c>
      <c r="T2192" t="b">
        <v>1</v>
      </c>
      <c r="AC2192" t="b">
        <v>1</v>
      </c>
      <c r="AI2192" t="s">
        <v>232</v>
      </c>
      <c r="AJ2192" t="s">
        <v>120</v>
      </c>
      <c r="AK2192">
        <v>2.6</v>
      </c>
      <c r="AL2192">
        <v>11</v>
      </c>
    </row>
    <row r="2193" spans="1:38">
      <c r="A2193" t="s">
        <v>776</v>
      </c>
      <c r="B2193" t="s">
        <v>39</v>
      </c>
      <c r="C2193" t="s">
        <v>40</v>
      </c>
      <c r="D2193" t="s">
        <v>41</v>
      </c>
      <c r="H2193" t="s">
        <v>42</v>
      </c>
      <c r="I2193" t="s">
        <v>64</v>
      </c>
      <c r="J2193" t="s">
        <v>44</v>
      </c>
      <c r="K2193" t="s">
        <v>777</v>
      </c>
      <c r="L2193" t="s">
        <v>384</v>
      </c>
      <c r="P2193" t="s">
        <v>778</v>
      </c>
      <c r="R2193" t="b">
        <v>1</v>
      </c>
      <c r="S2193" t="b">
        <v>1</v>
      </c>
      <c r="T2193" t="b">
        <v>1</v>
      </c>
      <c r="AC2193" t="b">
        <v>1</v>
      </c>
      <c r="AI2193" t="s">
        <v>232</v>
      </c>
      <c r="AJ2193" t="s">
        <v>120</v>
      </c>
      <c r="AK2193">
        <v>2.6</v>
      </c>
      <c r="AL2193">
        <v>11</v>
      </c>
    </row>
    <row r="2194" spans="1:38">
      <c r="A2194" t="s">
        <v>776</v>
      </c>
      <c r="B2194" t="s">
        <v>39</v>
      </c>
      <c r="C2194" t="s">
        <v>50</v>
      </c>
      <c r="D2194" t="s">
        <v>41</v>
      </c>
      <c r="H2194" t="s">
        <v>42</v>
      </c>
      <c r="I2194" t="s">
        <v>64</v>
      </c>
      <c r="J2194" t="s">
        <v>44</v>
      </c>
      <c r="K2194" t="s">
        <v>777</v>
      </c>
      <c r="L2194" t="s">
        <v>384</v>
      </c>
      <c r="P2194" t="s">
        <v>778</v>
      </c>
      <c r="R2194" t="b">
        <v>1</v>
      </c>
      <c r="S2194" t="b">
        <v>1</v>
      </c>
      <c r="T2194" t="b">
        <v>1</v>
      </c>
      <c r="AC2194" t="b">
        <v>1</v>
      </c>
      <c r="AI2194" t="s">
        <v>232</v>
      </c>
      <c r="AJ2194" t="s">
        <v>120</v>
      </c>
      <c r="AK2194">
        <v>2.6</v>
      </c>
      <c r="AL2194">
        <v>11</v>
      </c>
    </row>
    <row r="2195" spans="1:38">
      <c r="A2195" t="s">
        <v>776</v>
      </c>
      <c r="B2195" t="s">
        <v>39</v>
      </c>
      <c r="C2195" t="s">
        <v>70</v>
      </c>
      <c r="D2195" t="s">
        <v>69</v>
      </c>
      <c r="H2195" t="s">
        <v>42</v>
      </c>
      <c r="I2195" t="s">
        <v>64</v>
      </c>
      <c r="J2195" t="s">
        <v>44</v>
      </c>
      <c r="K2195" t="s">
        <v>777</v>
      </c>
      <c r="L2195" t="s">
        <v>384</v>
      </c>
      <c r="P2195" t="s">
        <v>778</v>
      </c>
      <c r="R2195" t="b">
        <v>1</v>
      </c>
      <c r="S2195" t="b">
        <v>1</v>
      </c>
      <c r="T2195" t="b">
        <v>1</v>
      </c>
      <c r="AC2195" t="b">
        <v>1</v>
      </c>
      <c r="AI2195" t="s">
        <v>232</v>
      </c>
      <c r="AJ2195" t="s">
        <v>120</v>
      </c>
      <c r="AK2195">
        <v>2.6</v>
      </c>
      <c r="AL2195">
        <v>11</v>
      </c>
    </row>
    <row r="2196" spans="1:38">
      <c r="A2196" t="s">
        <v>776</v>
      </c>
      <c r="B2196" t="s">
        <v>39</v>
      </c>
      <c r="C2196" t="s">
        <v>57</v>
      </c>
      <c r="D2196" t="s">
        <v>69</v>
      </c>
      <c r="H2196" t="s">
        <v>42</v>
      </c>
      <c r="I2196" t="s">
        <v>64</v>
      </c>
      <c r="J2196" t="s">
        <v>44</v>
      </c>
      <c r="K2196" t="s">
        <v>777</v>
      </c>
      <c r="L2196" t="s">
        <v>384</v>
      </c>
      <c r="P2196" t="s">
        <v>778</v>
      </c>
      <c r="R2196" t="b">
        <v>1</v>
      </c>
      <c r="S2196" t="b">
        <v>1</v>
      </c>
      <c r="T2196" t="b">
        <v>1</v>
      </c>
      <c r="AC2196" t="b">
        <v>1</v>
      </c>
      <c r="AI2196" t="s">
        <v>232</v>
      </c>
      <c r="AJ2196" t="s">
        <v>120</v>
      </c>
      <c r="AK2196">
        <v>2.6</v>
      </c>
      <c r="AL2196">
        <v>11</v>
      </c>
    </row>
    <row r="2197" spans="1:38">
      <c r="A2197" t="s">
        <v>779</v>
      </c>
      <c r="B2197" t="s">
        <v>39</v>
      </c>
      <c r="C2197" t="s">
        <v>57</v>
      </c>
      <c r="D2197" t="s">
        <v>63</v>
      </c>
      <c r="H2197" t="s">
        <v>42</v>
      </c>
      <c r="I2197" t="s">
        <v>64</v>
      </c>
      <c r="J2197" t="s">
        <v>44</v>
      </c>
      <c r="K2197" t="s">
        <v>780</v>
      </c>
      <c r="L2197" t="s">
        <v>384</v>
      </c>
      <c r="P2197" t="s">
        <v>781</v>
      </c>
      <c r="R2197" t="b">
        <v>1</v>
      </c>
      <c r="S2197" t="b">
        <v>1</v>
      </c>
      <c r="T2197" t="b">
        <v>1</v>
      </c>
      <c r="AC2197" t="b">
        <v>1</v>
      </c>
      <c r="AI2197" t="s">
        <v>232</v>
      </c>
      <c r="AJ2197" t="s">
        <v>49</v>
      </c>
      <c r="AK2197">
        <v>3.7</v>
      </c>
      <c r="AL2197">
        <v>8</v>
      </c>
    </row>
    <row r="2198" spans="1:38">
      <c r="A2198" t="s">
        <v>779</v>
      </c>
      <c r="B2198" t="s">
        <v>293</v>
      </c>
      <c r="C2198" t="s">
        <v>309</v>
      </c>
      <c r="D2198" t="s">
        <v>306</v>
      </c>
      <c r="H2198" t="s">
        <v>42</v>
      </c>
      <c r="I2198" t="s">
        <v>64</v>
      </c>
      <c r="J2198" t="s">
        <v>44</v>
      </c>
      <c r="K2198" t="s">
        <v>780</v>
      </c>
      <c r="L2198" t="s">
        <v>384</v>
      </c>
      <c r="P2198" t="s">
        <v>781</v>
      </c>
      <c r="R2198" t="b">
        <v>1</v>
      </c>
      <c r="S2198" t="b">
        <v>1</v>
      </c>
      <c r="T2198" t="b">
        <v>1</v>
      </c>
      <c r="AC2198" t="b">
        <v>1</v>
      </c>
      <c r="AI2198" t="s">
        <v>232</v>
      </c>
      <c r="AJ2198" t="s">
        <v>49</v>
      </c>
      <c r="AK2198">
        <v>3.7</v>
      </c>
      <c r="AL2198">
        <v>8</v>
      </c>
    </row>
    <row r="2199" spans="1:38">
      <c r="A2199" t="s">
        <v>779</v>
      </c>
      <c r="B2199" t="s">
        <v>293</v>
      </c>
      <c r="C2199" t="s">
        <v>304</v>
      </c>
      <c r="D2199" t="s">
        <v>306</v>
      </c>
      <c r="H2199" t="s">
        <v>42</v>
      </c>
      <c r="I2199" t="s">
        <v>64</v>
      </c>
      <c r="J2199" t="s">
        <v>44</v>
      </c>
      <c r="K2199" t="s">
        <v>780</v>
      </c>
      <c r="L2199" t="s">
        <v>384</v>
      </c>
      <c r="P2199" t="s">
        <v>781</v>
      </c>
      <c r="R2199" t="b">
        <v>1</v>
      </c>
      <c r="S2199" t="b">
        <v>1</v>
      </c>
      <c r="T2199" t="b">
        <v>1</v>
      </c>
      <c r="AC2199" t="b">
        <v>1</v>
      </c>
      <c r="AI2199" t="s">
        <v>232</v>
      </c>
      <c r="AJ2199" t="s">
        <v>49</v>
      </c>
      <c r="AK2199">
        <v>3.7</v>
      </c>
      <c r="AL2199">
        <v>8</v>
      </c>
    </row>
    <row r="2200" spans="1:38">
      <c r="A2200" t="s">
        <v>779</v>
      </c>
      <c r="B2200" t="s">
        <v>293</v>
      </c>
      <c r="C2200" t="s">
        <v>300</v>
      </c>
      <c r="D2200" t="s">
        <v>306</v>
      </c>
      <c r="H2200" t="s">
        <v>42</v>
      </c>
      <c r="I2200" t="s">
        <v>64</v>
      </c>
      <c r="J2200" t="s">
        <v>44</v>
      </c>
      <c r="K2200" t="s">
        <v>780</v>
      </c>
      <c r="L2200" t="s">
        <v>384</v>
      </c>
      <c r="P2200" t="s">
        <v>781</v>
      </c>
      <c r="R2200" t="b">
        <v>1</v>
      </c>
      <c r="S2200" t="b">
        <v>1</v>
      </c>
      <c r="T2200" t="b">
        <v>1</v>
      </c>
      <c r="AC2200" t="b">
        <v>1</v>
      </c>
      <c r="AI2200" t="s">
        <v>232</v>
      </c>
      <c r="AJ2200" t="s">
        <v>49</v>
      </c>
      <c r="AK2200">
        <v>3.7</v>
      </c>
      <c r="AL2200">
        <v>8</v>
      </c>
    </row>
    <row r="2201" spans="1:38">
      <c r="A2201" t="s">
        <v>779</v>
      </c>
      <c r="B2201" t="s">
        <v>39</v>
      </c>
      <c r="C2201" t="s">
        <v>50</v>
      </c>
      <c r="D2201" t="s">
        <v>41</v>
      </c>
      <c r="H2201" t="s">
        <v>42</v>
      </c>
      <c r="I2201" t="s">
        <v>64</v>
      </c>
      <c r="J2201" t="s">
        <v>44</v>
      </c>
      <c r="K2201" t="s">
        <v>780</v>
      </c>
      <c r="L2201" t="s">
        <v>384</v>
      </c>
      <c r="P2201" t="s">
        <v>781</v>
      </c>
      <c r="R2201" t="b">
        <v>1</v>
      </c>
      <c r="S2201" t="b">
        <v>1</v>
      </c>
      <c r="T2201" t="b">
        <v>1</v>
      </c>
      <c r="AC2201" t="b">
        <v>1</v>
      </c>
      <c r="AI2201" t="s">
        <v>232</v>
      </c>
      <c r="AJ2201" t="s">
        <v>49</v>
      </c>
      <c r="AK2201">
        <v>3.7</v>
      </c>
      <c r="AL2201">
        <v>8</v>
      </c>
    </row>
    <row r="2202" spans="1:38">
      <c r="A2202" t="s">
        <v>779</v>
      </c>
      <c r="B2202" t="s">
        <v>293</v>
      </c>
      <c r="C2202" t="s">
        <v>320</v>
      </c>
      <c r="D2202" t="s">
        <v>295</v>
      </c>
      <c r="H2202" t="s">
        <v>42</v>
      </c>
      <c r="I2202" t="s">
        <v>64</v>
      </c>
      <c r="J2202" t="s">
        <v>44</v>
      </c>
      <c r="K2202" t="s">
        <v>780</v>
      </c>
      <c r="L2202" t="s">
        <v>384</v>
      </c>
      <c r="P2202" t="s">
        <v>781</v>
      </c>
      <c r="R2202" t="b">
        <v>1</v>
      </c>
      <c r="S2202" t="b">
        <v>1</v>
      </c>
      <c r="T2202" t="b">
        <v>1</v>
      </c>
      <c r="AC2202" t="b">
        <v>1</v>
      </c>
      <c r="AI2202" t="s">
        <v>232</v>
      </c>
      <c r="AJ2202" t="s">
        <v>49</v>
      </c>
      <c r="AK2202">
        <v>3.7</v>
      </c>
      <c r="AL2202">
        <v>8</v>
      </c>
    </row>
    <row r="2203" spans="1:38">
      <c r="A2203" t="s">
        <v>779</v>
      </c>
      <c r="B2203" t="s">
        <v>293</v>
      </c>
      <c r="C2203" t="s">
        <v>300</v>
      </c>
      <c r="D2203" t="s">
        <v>295</v>
      </c>
      <c r="H2203" t="s">
        <v>42</v>
      </c>
      <c r="I2203" t="s">
        <v>64</v>
      </c>
      <c r="J2203" t="s">
        <v>44</v>
      </c>
      <c r="K2203" t="s">
        <v>780</v>
      </c>
      <c r="L2203" t="s">
        <v>384</v>
      </c>
      <c r="P2203" t="s">
        <v>781</v>
      </c>
      <c r="R2203" t="b">
        <v>1</v>
      </c>
      <c r="S2203" t="b">
        <v>1</v>
      </c>
      <c r="T2203" t="b">
        <v>1</v>
      </c>
      <c r="AC2203" t="b">
        <v>1</v>
      </c>
      <c r="AI2203" t="s">
        <v>232</v>
      </c>
      <c r="AJ2203" t="s">
        <v>49</v>
      </c>
      <c r="AK2203">
        <v>3.7</v>
      </c>
      <c r="AL2203">
        <v>8</v>
      </c>
    </row>
    <row r="2204" spans="1:38">
      <c r="A2204" t="s">
        <v>779</v>
      </c>
      <c r="B2204" t="s">
        <v>293</v>
      </c>
      <c r="C2204" t="s">
        <v>294</v>
      </c>
      <c r="D2204" t="s">
        <v>306</v>
      </c>
      <c r="H2204" t="s">
        <v>42</v>
      </c>
      <c r="I2204" t="s">
        <v>64</v>
      </c>
      <c r="J2204" t="s">
        <v>44</v>
      </c>
      <c r="K2204" t="s">
        <v>780</v>
      </c>
      <c r="L2204" t="s">
        <v>384</v>
      </c>
      <c r="P2204" t="s">
        <v>781</v>
      </c>
      <c r="R2204" t="b">
        <v>1</v>
      </c>
      <c r="S2204" t="b">
        <v>1</v>
      </c>
      <c r="T2204" t="b">
        <v>1</v>
      </c>
      <c r="AC2204" t="b">
        <v>1</v>
      </c>
      <c r="AI2204" t="s">
        <v>232</v>
      </c>
      <c r="AJ2204" t="s">
        <v>49</v>
      </c>
      <c r="AK2204">
        <v>3.7</v>
      </c>
      <c r="AL2204">
        <v>8</v>
      </c>
    </row>
    <row r="2205" spans="1:38">
      <c r="A2205" t="s">
        <v>779</v>
      </c>
      <c r="B2205" t="s">
        <v>39</v>
      </c>
      <c r="C2205" t="s">
        <v>40</v>
      </c>
      <c r="D2205" t="s">
        <v>41</v>
      </c>
      <c r="H2205" t="s">
        <v>42</v>
      </c>
      <c r="I2205" t="s">
        <v>64</v>
      </c>
      <c r="J2205" t="s">
        <v>44</v>
      </c>
      <c r="K2205" t="s">
        <v>780</v>
      </c>
      <c r="L2205" t="s">
        <v>384</v>
      </c>
      <c r="P2205" t="s">
        <v>781</v>
      </c>
      <c r="R2205" t="b">
        <v>1</v>
      </c>
      <c r="S2205" t="b">
        <v>1</v>
      </c>
      <c r="T2205" t="b">
        <v>1</v>
      </c>
      <c r="AC2205" t="b">
        <v>1</v>
      </c>
      <c r="AI2205" t="s">
        <v>232</v>
      </c>
      <c r="AJ2205" t="s">
        <v>49</v>
      </c>
      <c r="AK2205">
        <v>3.7</v>
      </c>
      <c r="AL2205">
        <v>8</v>
      </c>
    </row>
    <row r="2206" spans="1:38">
      <c r="A2206" t="s">
        <v>779</v>
      </c>
      <c r="B2206" t="s">
        <v>39</v>
      </c>
      <c r="C2206" t="s">
        <v>67</v>
      </c>
      <c r="D2206" t="s">
        <v>63</v>
      </c>
      <c r="H2206" t="s">
        <v>42</v>
      </c>
      <c r="I2206" t="s">
        <v>64</v>
      </c>
      <c r="J2206" t="s">
        <v>44</v>
      </c>
      <c r="K2206" t="s">
        <v>780</v>
      </c>
      <c r="L2206" t="s">
        <v>384</v>
      </c>
      <c r="P2206" t="s">
        <v>781</v>
      </c>
      <c r="R2206" t="b">
        <v>1</v>
      </c>
      <c r="S2206" t="b">
        <v>1</v>
      </c>
      <c r="T2206" t="b">
        <v>1</v>
      </c>
      <c r="AC2206" t="b">
        <v>1</v>
      </c>
      <c r="AI2206" t="s">
        <v>232</v>
      </c>
      <c r="AJ2206" t="s">
        <v>49</v>
      </c>
      <c r="AK2206">
        <v>3.7</v>
      </c>
      <c r="AL2206">
        <v>8</v>
      </c>
    </row>
    <row r="2207" spans="1:38">
      <c r="A2207" t="s">
        <v>779</v>
      </c>
      <c r="B2207" t="s">
        <v>39</v>
      </c>
      <c r="C2207" t="s">
        <v>68</v>
      </c>
      <c r="D2207" t="s">
        <v>63</v>
      </c>
      <c r="H2207" t="s">
        <v>42</v>
      </c>
      <c r="I2207" t="s">
        <v>64</v>
      </c>
      <c r="J2207" t="s">
        <v>44</v>
      </c>
      <c r="K2207" t="s">
        <v>780</v>
      </c>
      <c r="L2207" t="s">
        <v>384</v>
      </c>
      <c r="P2207" t="s">
        <v>781</v>
      </c>
      <c r="R2207" t="b">
        <v>1</v>
      </c>
      <c r="S2207" t="b">
        <v>1</v>
      </c>
      <c r="T2207" t="b">
        <v>1</v>
      </c>
      <c r="AC2207" t="b">
        <v>1</v>
      </c>
      <c r="AI2207" t="s">
        <v>232</v>
      </c>
      <c r="AJ2207" t="s">
        <v>49</v>
      </c>
      <c r="AK2207">
        <v>3.7</v>
      </c>
      <c r="AL2207">
        <v>8</v>
      </c>
    </row>
    <row r="2208" spans="1:38">
      <c r="A2208" t="s">
        <v>779</v>
      </c>
      <c r="B2208" t="s">
        <v>39</v>
      </c>
      <c r="C2208" t="s">
        <v>70</v>
      </c>
      <c r="D2208" t="s">
        <v>69</v>
      </c>
      <c r="H2208" t="s">
        <v>42</v>
      </c>
      <c r="I2208" t="s">
        <v>64</v>
      </c>
      <c r="J2208" t="s">
        <v>44</v>
      </c>
      <c r="K2208" t="s">
        <v>780</v>
      </c>
      <c r="L2208" t="s">
        <v>384</v>
      </c>
      <c r="P2208" t="s">
        <v>781</v>
      </c>
      <c r="R2208" t="b">
        <v>1</v>
      </c>
      <c r="S2208" t="b">
        <v>1</v>
      </c>
      <c r="T2208" t="b">
        <v>1</v>
      </c>
      <c r="AC2208" t="b">
        <v>1</v>
      </c>
      <c r="AI2208" t="s">
        <v>232</v>
      </c>
      <c r="AJ2208" t="s">
        <v>49</v>
      </c>
      <c r="AK2208">
        <v>3.7</v>
      </c>
      <c r="AL2208">
        <v>8</v>
      </c>
    </row>
    <row r="2209" spans="1:38">
      <c r="A2209" t="s">
        <v>779</v>
      </c>
      <c r="B2209" t="s">
        <v>39</v>
      </c>
      <c r="C2209" t="s">
        <v>57</v>
      </c>
      <c r="D2209" t="s">
        <v>69</v>
      </c>
      <c r="H2209" t="s">
        <v>42</v>
      </c>
      <c r="I2209" t="s">
        <v>64</v>
      </c>
      <c r="J2209" t="s">
        <v>44</v>
      </c>
      <c r="K2209" t="s">
        <v>780</v>
      </c>
      <c r="L2209" t="s">
        <v>384</v>
      </c>
      <c r="P2209" t="s">
        <v>781</v>
      </c>
      <c r="R2209" t="b">
        <v>1</v>
      </c>
      <c r="S2209" t="b">
        <v>1</v>
      </c>
      <c r="T2209" t="b">
        <v>1</v>
      </c>
      <c r="AC2209" t="b">
        <v>1</v>
      </c>
      <c r="AI2209" t="s">
        <v>232</v>
      </c>
      <c r="AJ2209" t="s">
        <v>49</v>
      </c>
      <c r="AK2209">
        <v>3.7</v>
      </c>
      <c r="AL2209">
        <v>8</v>
      </c>
    </row>
    <row r="2210" spans="1:38">
      <c r="A2210" t="s">
        <v>779</v>
      </c>
      <c r="B2210" t="s">
        <v>293</v>
      </c>
      <c r="C2210" t="s">
        <v>294</v>
      </c>
      <c r="D2210" t="s">
        <v>295</v>
      </c>
      <c r="H2210" t="s">
        <v>42</v>
      </c>
      <c r="I2210" t="s">
        <v>64</v>
      </c>
      <c r="J2210" t="s">
        <v>44</v>
      </c>
      <c r="K2210" t="s">
        <v>780</v>
      </c>
      <c r="L2210" t="s">
        <v>384</v>
      </c>
      <c r="P2210" t="s">
        <v>781</v>
      </c>
      <c r="R2210" t="b">
        <v>1</v>
      </c>
      <c r="S2210" t="b">
        <v>1</v>
      </c>
      <c r="T2210" t="b">
        <v>1</v>
      </c>
      <c r="AC2210" t="b">
        <v>1</v>
      </c>
      <c r="AI2210" t="s">
        <v>232</v>
      </c>
      <c r="AJ2210" t="s">
        <v>49</v>
      </c>
      <c r="AK2210">
        <v>3.7</v>
      </c>
      <c r="AL2210">
        <v>8</v>
      </c>
    </row>
    <row r="2211" spans="1:38">
      <c r="A2211" t="s">
        <v>779</v>
      </c>
      <c r="B2211" t="s">
        <v>39</v>
      </c>
      <c r="C2211" t="s">
        <v>71</v>
      </c>
      <c r="D2211" t="s">
        <v>41</v>
      </c>
      <c r="H2211" t="s">
        <v>42</v>
      </c>
      <c r="I2211" t="s">
        <v>64</v>
      </c>
      <c r="J2211" t="s">
        <v>44</v>
      </c>
      <c r="K2211" t="s">
        <v>780</v>
      </c>
      <c r="L2211" t="s">
        <v>384</v>
      </c>
      <c r="P2211" t="s">
        <v>781</v>
      </c>
      <c r="R2211" t="b">
        <v>1</v>
      </c>
      <c r="S2211" t="b">
        <v>1</v>
      </c>
      <c r="T2211" t="b">
        <v>1</v>
      </c>
      <c r="AC2211" t="b">
        <v>1</v>
      </c>
      <c r="AI2211" t="s">
        <v>232</v>
      </c>
      <c r="AJ2211" t="s">
        <v>49</v>
      </c>
      <c r="AK2211">
        <v>3.7</v>
      </c>
      <c r="AL2211">
        <v>8</v>
      </c>
    </row>
    <row r="2212" spans="1:38">
      <c r="A2212" t="s">
        <v>779</v>
      </c>
      <c r="B2212" t="s">
        <v>293</v>
      </c>
      <c r="C2212" t="s">
        <v>317</v>
      </c>
      <c r="D2212" t="s">
        <v>306</v>
      </c>
      <c r="H2212" t="s">
        <v>42</v>
      </c>
      <c r="I2212" t="s">
        <v>64</v>
      </c>
      <c r="J2212" t="s">
        <v>44</v>
      </c>
      <c r="K2212" t="s">
        <v>780</v>
      </c>
      <c r="L2212" t="s">
        <v>384</v>
      </c>
      <c r="P2212" t="s">
        <v>781</v>
      </c>
      <c r="R2212" t="b">
        <v>1</v>
      </c>
      <c r="S2212" t="b">
        <v>1</v>
      </c>
      <c r="T2212" t="b">
        <v>1</v>
      </c>
      <c r="AC2212" t="b">
        <v>1</v>
      </c>
      <c r="AI2212" t="s">
        <v>232</v>
      </c>
      <c r="AJ2212" t="s">
        <v>49</v>
      </c>
      <c r="AK2212">
        <v>3.7</v>
      </c>
      <c r="AL2212">
        <v>8</v>
      </c>
    </row>
    <row r="2213" spans="1:38">
      <c r="A2213" t="s">
        <v>782</v>
      </c>
      <c r="B2213" t="s">
        <v>39</v>
      </c>
      <c r="C2213" t="s">
        <v>57</v>
      </c>
      <c r="D2213" t="s">
        <v>63</v>
      </c>
      <c r="H2213" t="s">
        <v>42</v>
      </c>
      <c r="I2213" t="s">
        <v>64</v>
      </c>
      <c r="J2213" t="s">
        <v>44</v>
      </c>
      <c r="K2213" t="s">
        <v>783</v>
      </c>
      <c r="L2213" t="s">
        <v>384</v>
      </c>
      <c r="P2213" t="s">
        <v>784</v>
      </c>
      <c r="R2213" t="b">
        <v>1</v>
      </c>
      <c r="S2213" t="b">
        <v>1</v>
      </c>
      <c r="T2213" t="b">
        <v>1</v>
      </c>
      <c r="AC2213" t="b">
        <v>1</v>
      </c>
      <c r="AI2213" t="s">
        <v>232</v>
      </c>
      <c r="AJ2213" t="s">
        <v>49</v>
      </c>
      <c r="AK2213">
        <v>3.4</v>
      </c>
      <c r="AL2213">
        <v>8</v>
      </c>
    </row>
    <row r="2214" spans="1:38">
      <c r="A2214" t="s">
        <v>782</v>
      </c>
      <c r="B2214" t="s">
        <v>39</v>
      </c>
      <c r="C2214" t="s">
        <v>40</v>
      </c>
      <c r="D2214" t="s">
        <v>41</v>
      </c>
      <c r="H2214" t="s">
        <v>42</v>
      </c>
      <c r="I2214" t="s">
        <v>64</v>
      </c>
      <c r="J2214" t="s">
        <v>44</v>
      </c>
      <c r="K2214" t="s">
        <v>783</v>
      </c>
      <c r="L2214" t="s">
        <v>384</v>
      </c>
      <c r="P2214" t="s">
        <v>784</v>
      </c>
      <c r="R2214" t="b">
        <v>1</v>
      </c>
      <c r="S2214" t="b">
        <v>1</v>
      </c>
      <c r="T2214" t="b">
        <v>1</v>
      </c>
      <c r="AC2214" t="b">
        <v>1</v>
      </c>
      <c r="AI2214" t="s">
        <v>232</v>
      </c>
      <c r="AJ2214" t="s">
        <v>49</v>
      </c>
      <c r="AK2214">
        <v>3.4</v>
      </c>
      <c r="AL2214">
        <v>8</v>
      </c>
    </row>
    <row r="2215" spans="1:38">
      <c r="A2215" t="s">
        <v>782</v>
      </c>
      <c r="B2215" t="s">
        <v>39</v>
      </c>
      <c r="C2215" t="s">
        <v>50</v>
      </c>
      <c r="D2215" t="s">
        <v>41</v>
      </c>
      <c r="H2215" t="s">
        <v>42</v>
      </c>
      <c r="I2215" t="s">
        <v>64</v>
      </c>
      <c r="J2215" t="s">
        <v>44</v>
      </c>
      <c r="K2215" t="s">
        <v>783</v>
      </c>
      <c r="L2215" t="s">
        <v>384</v>
      </c>
      <c r="P2215" t="s">
        <v>784</v>
      </c>
      <c r="R2215" t="b">
        <v>1</v>
      </c>
      <c r="S2215" t="b">
        <v>1</v>
      </c>
      <c r="T2215" t="b">
        <v>1</v>
      </c>
      <c r="AC2215" t="b">
        <v>1</v>
      </c>
      <c r="AI2215" t="s">
        <v>232</v>
      </c>
      <c r="AJ2215" t="s">
        <v>49</v>
      </c>
      <c r="AK2215">
        <v>3.4</v>
      </c>
      <c r="AL2215">
        <v>8</v>
      </c>
    </row>
    <row r="2216" spans="1:38">
      <c r="A2216" t="s">
        <v>782</v>
      </c>
      <c r="B2216" t="s">
        <v>39</v>
      </c>
      <c r="C2216" t="s">
        <v>67</v>
      </c>
      <c r="D2216" t="s">
        <v>63</v>
      </c>
      <c r="H2216" t="s">
        <v>42</v>
      </c>
      <c r="I2216" t="s">
        <v>64</v>
      </c>
      <c r="J2216" t="s">
        <v>44</v>
      </c>
      <c r="K2216" t="s">
        <v>783</v>
      </c>
      <c r="L2216" t="s">
        <v>384</v>
      </c>
      <c r="P2216" t="s">
        <v>784</v>
      </c>
      <c r="R2216" t="b">
        <v>1</v>
      </c>
      <c r="S2216" t="b">
        <v>1</v>
      </c>
      <c r="T2216" t="b">
        <v>1</v>
      </c>
      <c r="AC2216" t="b">
        <v>1</v>
      </c>
      <c r="AI2216" t="s">
        <v>232</v>
      </c>
      <c r="AJ2216" t="s">
        <v>49</v>
      </c>
      <c r="AK2216">
        <v>3.4</v>
      </c>
      <c r="AL2216">
        <v>8</v>
      </c>
    </row>
    <row r="2217" spans="1:38">
      <c r="A2217" t="s">
        <v>782</v>
      </c>
      <c r="B2217" t="s">
        <v>39</v>
      </c>
      <c r="C2217" t="s">
        <v>68</v>
      </c>
      <c r="D2217" t="s">
        <v>63</v>
      </c>
      <c r="H2217" t="s">
        <v>42</v>
      </c>
      <c r="I2217" t="s">
        <v>64</v>
      </c>
      <c r="J2217" t="s">
        <v>44</v>
      </c>
      <c r="K2217" t="s">
        <v>783</v>
      </c>
      <c r="L2217" t="s">
        <v>384</v>
      </c>
      <c r="P2217" t="s">
        <v>784</v>
      </c>
      <c r="R2217" t="b">
        <v>1</v>
      </c>
      <c r="S2217" t="b">
        <v>1</v>
      </c>
      <c r="T2217" t="b">
        <v>1</v>
      </c>
      <c r="AC2217" t="b">
        <v>1</v>
      </c>
      <c r="AI2217" t="s">
        <v>232</v>
      </c>
      <c r="AJ2217" t="s">
        <v>49</v>
      </c>
      <c r="AK2217">
        <v>3.4</v>
      </c>
      <c r="AL2217">
        <v>8</v>
      </c>
    </row>
    <row r="2218" spans="1:38">
      <c r="A2218" t="s">
        <v>782</v>
      </c>
      <c r="B2218" t="s">
        <v>39</v>
      </c>
      <c r="C2218" t="s">
        <v>57</v>
      </c>
      <c r="D2218" t="s">
        <v>69</v>
      </c>
      <c r="H2218" t="s">
        <v>42</v>
      </c>
      <c r="I2218" t="s">
        <v>64</v>
      </c>
      <c r="J2218" t="s">
        <v>44</v>
      </c>
      <c r="K2218" t="s">
        <v>783</v>
      </c>
      <c r="L2218" t="s">
        <v>384</v>
      </c>
      <c r="P2218" t="s">
        <v>784</v>
      </c>
      <c r="R2218" t="b">
        <v>1</v>
      </c>
      <c r="S2218" t="b">
        <v>1</v>
      </c>
      <c r="T2218" t="b">
        <v>1</v>
      </c>
      <c r="AC2218" t="b">
        <v>1</v>
      </c>
      <c r="AI2218" t="s">
        <v>232</v>
      </c>
      <c r="AJ2218" t="s">
        <v>49</v>
      </c>
      <c r="AK2218">
        <v>3.4</v>
      </c>
      <c r="AL2218">
        <v>8</v>
      </c>
    </row>
    <row r="2219" spans="1:38">
      <c r="A2219" t="s">
        <v>782</v>
      </c>
      <c r="B2219" t="s">
        <v>39</v>
      </c>
      <c r="C2219" t="s">
        <v>70</v>
      </c>
      <c r="D2219" t="s">
        <v>69</v>
      </c>
      <c r="H2219" t="s">
        <v>42</v>
      </c>
      <c r="I2219" t="s">
        <v>64</v>
      </c>
      <c r="J2219" t="s">
        <v>44</v>
      </c>
      <c r="K2219" t="s">
        <v>783</v>
      </c>
      <c r="L2219" t="s">
        <v>384</v>
      </c>
      <c r="P2219" t="s">
        <v>784</v>
      </c>
      <c r="R2219" t="b">
        <v>1</v>
      </c>
      <c r="S2219" t="b">
        <v>1</v>
      </c>
      <c r="T2219" t="b">
        <v>1</v>
      </c>
      <c r="AC2219" t="b">
        <v>1</v>
      </c>
      <c r="AI2219" t="s">
        <v>232</v>
      </c>
      <c r="AJ2219" t="s">
        <v>49</v>
      </c>
      <c r="AK2219">
        <v>3.4</v>
      </c>
      <c r="AL2219">
        <v>8</v>
      </c>
    </row>
    <row r="2220" spans="1:38">
      <c r="A2220" t="s">
        <v>785</v>
      </c>
      <c r="B2220" t="s">
        <v>39</v>
      </c>
      <c r="C2220" t="s">
        <v>57</v>
      </c>
      <c r="D2220" t="s">
        <v>63</v>
      </c>
      <c r="H2220" t="s">
        <v>42</v>
      </c>
      <c r="I2220" t="s">
        <v>64</v>
      </c>
      <c r="J2220" t="s">
        <v>44</v>
      </c>
      <c r="K2220" t="s">
        <v>786</v>
      </c>
      <c r="L2220" t="s">
        <v>384</v>
      </c>
      <c r="P2220" t="s">
        <v>787</v>
      </c>
      <c r="R2220" t="b">
        <v>1</v>
      </c>
      <c r="S2220" t="b">
        <v>1</v>
      </c>
      <c r="T2220" t="b">
        <v>1</v>
      </c>
      <c r="AC2220" t="b">
        <v>1</v>
      </c>
      <c r="AI2220" t="s">
        <v>232</v>
      </c>
      <c r="AJ2220" t="s">
        <v>49</v>
      </c>
      <c r="AK2220">
        <v>3.8</v>
      </c>
      <c r="AL2220">
        <v>8</v>
      </c>
    </row>
    <row r="2221" spans="1:38">
      <c r="A2221" t="s">
        <v>785</v>
      </c>
      <c r="B2221" t="s">
        <v>39</v>
      </c>
      <c r="C2221" t="s">
        <v>57</v>
      </c>
      <c r="D2221" t="s">
        <v>69</v>
      </c>
      <c r="H2221" t="s">
        <v>42</v>
      </c>
      <c r="I2221" t="s">
        <v>64</v>
      </c>
      <c r="J2221" t="s">
        <v>44</v>
      </c>
      <c r="K2221" t="s">
        <v>786</v>
      </c>
      <c r="L2221" t="s">
        <v>384</v>
      </c>
      <c r="P2221" t="s">
        <v>787</v>
      </c>
      <c r="R2221" t="b">
        <v>1</v>
      </c>
      <c r="S2221" t="b">
        <v>1</v>
      </c>
      <c r="T2221" t="b">
        <v>1</v>
      </c>
      <c r="AC2221" t="b">
        <v>1</v>
      </c>
      <c r="AI2221" t="s">
        <v>232</v>
      </c>
      <c r="AJ2221" t="s">
        <v>49</v>
      </c>
      <c r="AK2221">
        <v>3.8</v>
      </c>
      <c r="AL2221">
        <v>8</v>
      </c>
    </row>
    <row r="2222" spans="1:38">
      <c r="A2222" t="s">
        <v>785</v>
      </c>
      <c r="B2222" t="s">
        <v>39</v>
      </c>
      <c r="C2222" t="s">
        <v>70</v>
      </c>
      <c r="D2222" t="s">
        <v>69</v>
      </c>
      <c r="H2222" t="s">
        <v>42</v>
      </c>
      <c r="I2222" t="s">
        <v>64</v>
      </c>
      <c r="J2222" t="s">
        <v>44</v>
      </c>
      <c r="K2222" t="s">
        <v>786</v>
      </c>
      <c r="L2222" t="s">
        <v>384</v>
      </c>
      <c r="P2222" t="s">
        <v>787</v>
      </c>
      <c r="R2222" t="b">
        <v>1</v>
      </c>
      <c r="S2222" t="b">
        <v>1</v>
      </c>
      <c r="T2222" t="b">
        <v>1</v>
      </c>
      <c r="AC2222" t="b">
        <v>1</v>
      </c>
      <c r="AI2222" t="s">
        <v>232</v>
      </c>
      <c r="AJ2222" t="s">
        <v>49</v>
      </c>
      <c r="AK2222">
        <v>3.8</v>
      </c>
      <c r="AL2222">
        <v>8</v>
      </c>
    </row>
    <row r="2223" spans="1:38">
      <c r="A2223" t="s">
        <v>785</v>
      </c>
      <c r="B2223" t="s">
        <v>39</v>
      </c>
      <c r="C2223" t="s">
        <v>68</v>
      </c>
      <c r="D2223" t="s">
        <v>63</v>
      </c>
      <c r="H2223" t="s">
        <v>42</v>
      </c>
      <c r="I2223" t="s">
        <v>64</v>
      </c>
      <c r="J2223" t="s">
        <v>44</v>
      </c>
      <c r="K2223" t="s">
        <v>786</v>
      </c>
      <c r="L2223" t="s">
        <v>384</v>
      </c>
      <c r="P2223" t="s">
        <v>787</v>
      </c>
      <c r="R2223" t="b">
        <v>1</v>
      </c>
      <c r="S2223" t="b">
        <v>1</v>
      </c>
      <c r="T2223" t="b">
        <v>1</v>
      </c>
      <c r="AC2223" t="b">
        <v>1</v>
      </c>
      <c r="AI2223" t="s">
        <v>232</v>
      </c>
      <c r="AJ2223" t="s">
        <v>49</v>
      </c>
      <c r="AK2223">
        <v>3.8</v>
      </c>
      <c r="AL2223">
        <v>8</v>
      </c>
    </row>
    <row r="2224" spans="1:38">
      <c r="A2224" t="s">
        <v>785</v>
      </c>
      <c r="B2224" t="s">
        <v>39</v>
      </c>
      <c r="C2224" t="s">
        <v>50</v>
      </c>
      <c r="D2224" t="s">
        <v>41</v>
      </c>
      <c r="H2224" t="s">
        <v>42</v>
      </c>
      <c r="I2224" t="s">
        <v>64</v>
      </c>
      <c r="J2224" t="s">
        <v>44</v>
      </c>
      <c r="K2224" t="s">
        <v>786</v>
      </c>
      <c r="L2224" t="s">
        <v>384</v>
      </c>
      <c r="P2224" t="s">
        <v>787</v>
      </c>
      <c r="R2224" t="b">
        <v>1</v>
      </c>
      <c r="S2224" t="b">
        <v>1</v>
      </c>
      <c r="T2224" t="b">
        <v>1</v>
      </c>
      <c r="AC2224" t="b">
        <v>1</v>
      </c>
      <c r="AI2224" t="s">
        <v>232</v>
      </c>
      <c r="AJ2224" t="s">
        <v>49</v>
      </c>
      <c r="AK2224">
        <v>3.8</v>
      </c>
      <c r="AL2224">
        <v>8</v>
      </c>
    </row>
    <row r="2225" spans="1:38">
      <c r="A2225" t="s">
        <v>785</v>
      </c>
      <c r="B2225" t="s">
        <v>39</v>
      </c>
      <c r="C2225" t="s">
        <v>67</v>
      </c>
      <c r="D2225" t="s">
        <v>63</v>
      </c>
      <c r="H2225" t="s">
        <v>42</v>
      </c>
      <c r="I2225" t="s">
        <v>64</v>
      </c>
      <c r="J2225" t="s">
        <v>44</v>
      </c>
      <c r="K2225" t="s">
        <v>786</v>
      </c>
      <c r="L2225" t="s">
        <v>384</v>
      </c>
      <c r="P2225" t="s">
        <v>787</v>
      </c>
      <c r="R2225" t="b">
        <v>1</v>
      </c>
      <c r="S2225" t="b">
        <v>1</v>
      </c>
      <c r="T2225" t="b">
        <v>1</v>
      </c>
      <c r="AC2225" t="b">
        <v>1</v>
      </c>
      <c r="AI2225" t="s">
        <v>232</v>
      </c>
      <c r="AJ2225" t="s">
        <v>49</v>
      </c>
      <c r="AK2225">
        <v>3.8</v>
      </c>
      <c r="AL2225">
        <v>8</v>
      </c>
    </row>
    <row r="2226" spans="1:38">
      <c r="A2226" t="s">
        <v>785</v>
      </c>
      <c r="B2226" t="s">
        <v>39</v>
      </c>
      <c r="C2226" t="s">
        <v>40</v>
      </c>
      <c r="D2226" t="s">
        <v>41</v>
      </c>
      <c r="H2226" t="s">
        <v>42</v>
      </c>
      <c r="I2226" t="s">
        <v>64</v>
      </c>
      <c r="J2226" t="s">
        <v>44</v>
      </c>
      <c r="K2226" t="s">
        <v>786</v>
      </c>
      <c r="L2226" t="s">
        <v>384</v>
      </c>
      <c r="P2226" t="s">
        <v>787</v>
      </c>
      <c r="R2226" t="b">
        <v>1</v>
      </c>
      <c r="S2226" t="b">
        <v>1</v>
      </c>
      <c r="T2226" t="b">
        <v>1</v>
      </c>
      <c r="AC2226" t="b">
        <v>1</v>
      </c>
      <c r="AI2226" t="s">
        <v>232</v>
      </c>
      <c r="AJ2226" t="s">
        <v>49</v>
      </c>
      <c r="AK2226">
        <v>3.8</v>
      </c>
      <c r="AL2226">
        <v>8</v>
      </c>
    </row>
    <row r="2227" spans="1:38">
      <c r="A2227" t="s">
        <v>785</v>
      </c>
      <c r="B2227" t="s">
        <v>39</v>
      </c>
      <c r="C2227" t="s">
        <v>72</v>
      </c>
      <c r="D2227" t="s">
        <v>63</v>
      </c>
      <c r="H2227" t="s">
        <v>42</v>
      </c>
      <c r="I2227" t="s">
        <v>64</v>
      </c>
      <c r="J2227" t="s">
        <v>44</v>
      </c>
      <c r="K2227" t="s">
        <v>786</v>
      </c>
      <c r="L2227" t="s">
        <v>384</v>
      </c>
      <c r="P2227" t="s">
        <v>787</v>
      </c>
      <c r="R2227" t="b">
        <v>1</v>
      </c>
      <c r="S2227" t="b">
        <v>1</v>
      </c>
      <c r="T2227" t="b">
        <v>1</v>
      </c>
      <c r="AC2227" t="b">
        <v>1</v>
      </c>
      <c r="AI2227" t="s">
        <v>232</v>
      </c>
      <c r="AJ2227" t="s">
        <v>49</v>
      </c>
      <c r="AK2227">
        <v>3.8</v>
      </c>
      <c r="AL2227">
        <v>8</v>
      </c>
    </row>
    <row r="2228" spans="1:38">
      <c r="A2228" t="s">
        <v>785</v>
      </c>
      <c r="B2228" t="s">
        <v>39</v>
      </c>
      <c r="C2228" t="s">
        <v>51</v>
      </c>
      <c r="D2228" t="s">
        <v>210</v>
      </c>
      <c r="H2228" t="s">
        <v>42</v>
      </c>
      <c r="I2228" t="s">
        <v>64</v>
      </c>
      <c r="J2228" t="s">
        <v>44</v>
      </c>
      <c r="K2228" t="s">
        <v>786</v>
      </c>
      <c r="L2228" t="s">
        <v>384</v>
      </c>
      <c r="P2228" t="s">
        <v>787</v>
      </c>
      <c r="R2228" t="b">
        <v>1</v>
      </c>
      <c r="S2228" t="b">
        <v>1</v>
      </c>
      <c r="T2228" t="b">
        <v>1</v>
      </c>
      <c r="AC2228" t="b">
        <v>1</v>
      </c>
      <c r="AI2228" t="s">
        <v>232</v>
      </c>
      <c r="AJ2228" t="s">
        <v>49</v>
      </c>
      <c r="AK2228">
        <v>3.8</v>
      </c>
      <c r="AL2228">
        <v>8</v>
      </c>
    </row>
    <row r="2229" spans="1:38">
      <c r="A2229" t="s">
        <v>785</v>
      </c>
      <c r="B2229" t="s">
        <v>39</v>
      </c>
      <c r="C2229" t="s">
        <v>212</v>
      </c>
      <c r="D2229" t="s">
        <v>210</v>
      </c>
      <c r="H2229" t="s">
        <v>42</v>
      </c>
      <c r="I2229" t="s">
        <v>64</v>
      </c>
      <c r="J2229" t="s">
        <v>44</v>
      </c>
      <c r="K2229" t="s">
        <v>786</v>
      </c>
      <c r="L2229" t="s">
        <v>384</v>
      </c>
      <c r="P2229" t="s">
        <v>787</v>
      </c>
      <c r="R2229" t="b">
        <v>1</v>
      </c>
      <c r="S2229" t="b">
        <v>1</v>
      </c>
      <c r="T2229" t="b">
        <v>1</v>
      </c>
      <c r="AC2229" t="b">
        <v>1</v>
      </c>
      <c r="AI2229" t="s">
        <v>232</v>
      </c>
      <c r="AJ2229" t="s">
        <v>49</v>
      </c>
      <c r="AK2229">
        <v>3.8</v>
      </c>
      <c r="AL2229">
        <v>8</v>
      </c>
    </row>
    <row r="2230" spans="1:38">
      <c r="A2230" t="s">
        <v>785</v>
      </c>
      <c r="B2230" t="s">
        <v>39</v>
      </c>
      <c r="C2230" t="s">
        <v>50</v>
      </c>
      <c r="D2230" t="s">
        <v>210</v>
      </c>
      <c r="H2230" t="s">
        <v>42</v>
      </c>
      <c r="I2230" t="s">
        <v>64</v>
      </c>
      <c r="J2230" t="s">
        <v>44</v>
      </c>
      <c r="K2230" t="s">
        <v>786</v>
      </c>
      <c r="L2230" t="s">
        <v>384</v>
      </c>
      <c r="P2230" t="s">
        <v>787</v>
      </c>
      <c r="R2230" t="b">
        <v>1</v>
      </c>
      <c r="S2230" t="b">
        <v>1</v>
      </c>
      <c r="T2230" t="b">
        <v>1</v>
      </c>
      <c r="AC2230" t="b">
        <v>1</v>
      </c>
      <c r="AI2230" t="s">
        <v>232</v>
      </c>
      <c r="AJ2230" t="s">
        <v>49</v>
      </c>
      <c r="AK2230">
        <v>3.8</v>
      </c>
      <c r="AL2230">
        <v>8</v>
      </c>
    </row>
    <row r="2231" spans="1:38">
      <c r="A2231" t="s">
        <v>785</v>
      </c>
      <c r="B2231" t="s">
        <v>39</v>
      </c>
      <c r="C2231" t="s">
        <v>51</v>
      </c>
      <c r="D2231" t="s">
        <v>41</v>
      </c>
      <c r="H2231" t="s">
        <v>42</v>
      </c>
      <c r="I2231" t="s">
        <v>64</v>
      </c>
      <c r="J2231" t="s">
        <v>44</v>
      </c>
      <c r="K2231" t="s">
        <v>786</v>
      </c>
      <c r="L2231" t="s">
        <v>384</v>
      </c>
      <c r="P2231" t="s">
        <v>787</v>
      </c>
      <c r="R2231" t="b">
        <v>1</v>
      </c>
      <c r="S2231" t="b">
        <v>1</v>
      </c>
      <c r="T2231" t="b">
        <v>1</v>
      </c>
      <c r="AC2231" t="b">
        <v>1</v>
      </c>
      <c r="AI2231" t="s">
        <v>232</v>
      </c>
      <c r="AJ2231" t="s">
        <v>49</v>
      </c>
      <c r="AK2231">
        <v>3.8</v>
      </c>
      <c r="AL2231">
        <v>8</v>
      </c>
    </row>
    <row r="2232" spans="1:38">
      <c r="A2232" t="s">
        <v>788</v>
      </c>
      <c r="B2232" t="s">
        <v>39</v>
      </c>
      <c r="C2232" t="s">
        <v>57</v>
      </c>
      <c r="D2232" t="s">
        <v>63</v>
      </c>
      <c r="H2232" t="s">
        <v>42</v>
      </c>
      <c r="I2232" t="s">
        <v>64</v>
      </c>
      <c r="J2232" t="s">
        <v>44</v>
      </c>
      <c r="K2232" t="s">
        <v>789</v>
      </c>
      <c r="L2232" t="s">
        <v>384</v>
      </c>
      <c r="P2232" t="s">
        <v>790</v>
      </c>
      <c r="R2232" t="b">
        <v>1</v>
      </c>
      <c r="S2232" t="b">
        <v>1</v>
      </c>
      <c r="T2232" t="b">
        <v>1</v>
      </c>
      <c r="AC2232" t="b">
        <v>1</v>
      </c>
      <c r="AI2232" t="s">
        <v>232</v>
      </c>
      <c r="AJ2232" t="s">
        <v>49</v>
      </c>
      <c r="AK2232">
        <v>3.8</v>
      </c>
      <c r="AL2232">
        <v>7</v>
      </c>
    </row>
    <row r="2233" spans="1:38">
      <c r="A2233" t="s">
        <v>788</v>
      </c>
      <c r="B2233" t="s">
        <v>39</v>
      </c>
      <c r="C2233" t="s">
        <v>50</v>
      </c>
      <c r="D2233" t="s">
        <v>41</v>
      </c>
      <c r="H2233" t="s">
        <v>42</v>
      </c>
      <c r="I2233" t="s">
        <v>64</v>
      </c>
      <c r="J2233" t="s">
        <v>44</v>
      </c>
      <c r="K2233" t="s">
        <v>789</v>
      </c>
      <c r="L2233" t="s">
        <v>384</v>
      </c>
      <c r="P2233" t="s">
        <v>790</v>
      </c>
      <c r="R2233" t="b">
        <v>1</v>
      </c>
      <c r="S2233" t="b">
        <v>1</v>
      </c>
      <c r="T2233" t="b">
        <v>1</v>
      </c>
      <c r="AC2233" t="b">
        <v>1</v>
      </c>
      <c r="AI2233" t="s">
        <v>232</v>
      </c>
      <c r="AJ2233" t="s">
        <v>49</v>
      </c>
      <c r="AK2233">
        <v>3.8</v>
      </c>
      <c r="AL2233">
        <v>7</v>
      </c>
    </row>
    <row r="2234" spans="1:38">
      <c r="A2234" t="s">
        <v>788</v>
      </c>
      <c r="B2234" t="s">
        <v>39</v>
      </c>
      <c r="C2234" t="s">
        <v>68</v>
      </c>
      <c r="D2234" t="s">
        <v>63</v>
      </c>
      <c r="H2234" t="s">
        <v>42</v>
      </c>
      <c r="I2234" t="s">
        <v>64</v>
      </c>
      <c r="J2234" t="s">
        <v>44</v>
      </c>
      <c r="K2234" t="s">
        <v>789</v>
      </c>
      <c r="L2234" t="s">
        <v>384</v>
      </c>
      <c r="P2234" t="s">
        <v>790</v>
      </c>
      <c r="R2234" t="b">
        <v>1</v>
      </c>
      <c r="S2234" t="b">
        <v>1</v>
      </c>
      <c r="T2234" t="b">
        <v>1</v>
      </c>
      <c r="AC2234" t="b">
        <v>1</v>
      </c>
      <c r="AI2234" t="s">
        <v>232</v>
      </c>
      <c r="AJ2234" t="s">
        <v>49</v>
      </c>
      <c r="AK2234">
        <v>3.8</v>
      </c>
      <c r="AL2234">
        <v>7</v>
      </c>
    </row>
    <row r="2235" spans="1:38">
      <c r="A2235" t="s">
        <v>788</v>
      </c>
      <c r="B2235" t="s">
        <v>39</v>
      </c>
      <c r="C2235" t="s">
        <v>40</v>
      </c>
      <c r="D2235" t="s">
        <v>41</v>
      </c>
      <c r="H2235" t="s">
        <v>42</v>
      </c>
      <c r="I2235" t="s">
        <v>64</v>
      </c>
      <c r="J2235" t="s">
        <v>44</v>
      </c>
      <c r="K2235" t="s">
        <v>789</v>
      </c>
      <c r="L2235" t="s">
        <v>384</v>
      </c>
      <c r="P2235" t="s">
        <v>790</v>
      </c>
      <c r="R2235" t="b">
        <v>1</v>
      </c>
      <c r="S2235" t="b">
        <v>1</v>
      </c>
      <c r="T2235" t="b">
        <v>1</v>
      </c>
      <c r="AC2235" t="b">
        <v>1</v>
      </c>
      <c r="AI2235" t="s">
        <v>232</v>
      </c>
      <c r="AJ2235" t="s">
        <v>49</v>
      </c>
      <c r="AK2235">
        <v>3.8</v>
      </c>
      <c r="AL2235">
        <v>7</v>
      </c>
    </row>
    <row r="2236" spans="1:38">
      <c r="A2236" t="s">
        <v>788</v>
      </c>
      <c r="B2236" t="s">
        <v>39</v>
      </c>
      <c r="C2236" t="s">
        <v>67</v>
      </c>
      <c r="D2236" t="s">
        <v>63</v>
      </c>
      <c r="H2236" t="s">
        <v>42</v>
      </c>
      <c r="I2236" t="s">
        <v>64</v>
      </c>
      <c r="J2236" t="s">
        <v>44</v>
      </c>
      <c r="K2236" t="s">
        <v>789</v>
      </c>
      <c r="L2236" t="s">
        <v>384</v>
      </c>
      <c r="P2236" t="s">
        <v>790</v>
      </c>
      <c r="R2236" t="b">
        <v>1</v>
      </c>
      <c r="S2236" t="b">
        <v>1</v>
      </c>
      <c r="T2236" t="b">
        <v>1</v>
      </c>
      <c r="AC2236" t="b">
        <v>1</v>
      </c>
      <c r="AI2236" t="s">
        <v>232</v>
      </c>
      <c r="AJ2236" t="s">
        <v>49</v>
      </c>
      <c r="AK2236">
        <v>3.8</v>
      </c>
      <c r="AL2236">
        <v>7</v>
      </c>
    </row>
    <row r="2237" spans="1:38">
      <c r="A2237" t="s">
        <v>788</v>
      </c>
      <c r="B2237" t="s">
        <v>39</v>
      </c>
      <c r="C2237" t="s">
        <v>70</v>
      </c>
      <c r="D2237" t="s">
        <v>69</v>
      </c>
      <c r="H2237" t="s">
        <v>42</v>
      </c>
      <c r="I2237" t="s">
        <v>64</v>
      </c>
      <c r="J2237" t="s">
        <v>44</v>
      </c>
      <c r="K2237" t="s">
        <v>789</v>
      </c>
      <c r="L2237" t="s">
        <v>384</v>
      </c>
      <c r="P2237" t="s">
        <v>790</v>
      </c>
      <c r="R2237" t="b">
        <v>1</v>
      </c>
      <c r="S2237" t="b">
        <v>1</v>
      </c>
      <c r="T2237" t="b">
        <v>1</v>
      </c>
      <c r="AC2237" t="b">
        <v>1</v>
      </c>
      <c r="AI2237" t="s">
        <v>232</v>
      </c>
      <c r="AJ2237" t="s">
        <v>49</v>
      </c>
      <c r="AK2237">
        <v>3.8</v>
      </c>
      <c r="AL2237">
        <v>7</v>
      </c>
    </row>
    <row r="2238" spans="1:38">
      <c r="A2238" t="s">
        <v>788</v>
      </c>
      <c r="B2238" t="s">
        <v>39</v>
      </c>
      <c r="C2238" t="s">
        <v>57</v>
      </c>
      <c r="D2238" t="s">
        <v>69</v>
      </c>
      <c r="H2238" t="s">
        <v>42</v>
      </c>
      <c r="I2238" t="s">
        <v>64</v>
      </c>
      <c r="J2238" t="s">
        <v>44</v>
      </c>
      <c r="K2238" t="s">
        <v>789</v>
      </c>
      <c r="L2238" t="s">
        <v>384</v>
      </c>
      <c r="P2238" t="s">
        <v>790</v>
      </c>
      <c r="R2238" t="b">
        <v>1</v>
      </c>
      <c r="S2238" t="b">
        <v>1</v>
      </c>
      <c r="T2238" t="b">
        <v>1</v>
      </c>
      <c r="AC2238" t="b">
        <v>1</v>
      </c>
      <c r="AI2238" t="s">
        <v>232</v>
      </c>
      <c r="AJ2238" t="s">
        <v>49</v>
      </c>
      <c r="AK2238">
        <v>3.8</v>
      </c>
      <c r="AL2238">
        <v>7</v>
      </c>
    </row>
    <row r="2239" spans="1:38">
      <c r="A2239" t="s">
        <v>791</v>
      </c>
      <c r="B2239" t="s">
        <v>39</v>
      </c>
      <c r="C2239" t="s">
        <v>67</v>
      </c>
      <c r="D2239" t="s">
        <v>63</v>
      </c>
      <c r="H2239" t="s">
        <v>42</v>
      </c>
      <c r="I2239" t="s">
        <v>382</v>
      </c>
      <c r="J2239" t="s">
        <v>44</v>
      </c>
      <c r="K2239" t="s">
        <v>792</v>
      </c>
      <c r="L2239" t="s">
        <v>384</v>
      </c>
      <c r="P2239" t="s">
        <v>793</v>
      </c>
      <c r="R2239" t="b">
        <v>1</v>
      </c>
      <c r="S2239" t="b">
        <v>1</v>
      </c>
      <c r="T2239" t="b">
        <v>1</v>
      </c>
      <c r="AC2239" t="b">
        <v>1</v>
      </c>
      <c r="AI2239" t="s">
        <v>232</v>
      </c>
      <c r="AJ2239" t="s">
        <v>49</v>
      </c>
      <c r="AK2239">
        <v>2.9</v>
      </c>
      <c r="AL2239">
        <v>10</v>
      </c>
    </row>
    <row r="2240" spans="1:38">
      <c r="A2240" t="s">
        <v>791</v>
      </c>
      <c r="B2240" t="s">
        <v>39</v>
      </c>
      <c r="C2240" t="s">
        <v>68</v>
      </c>
      <c r="D2240" t="s">
        <v>63</v>
      </c>
      <c r="H2240" t="s">
        <v>42</v>
      </c>
      <c r="I2240" t="s">
        <v>382</v>
      </c>
      <c r="J2240" t="s">
        <v>44</v>
      </c>
      <c r="K2240" t="s">
        <v>792</v>
      </c>
      <c r="L2240" t="s">
        <v>384</v>
      </c>
      <c r="P2240" t="s">
        <v>793</v>
      </c>
      <c r="R2240" t="b">
        <v>1</v>
      </c>
      <c r="S2240" t="b">
        <v>1</v>
      </c>
      <c r="T2240" t="b">
        <v>1</v>
      </c>
      <c r="AC2240" t="b">
        <v>1</v>
      </c>
      <c r="AI2240" t="s">
        <v>232</v>
      </c>
      <c r="AJ2240" t="s">
        <v>49</v>
      </c>
      <c r="AK2240">
        <v>2.9</v>
      </c>
      <c r="AL2240">
        <v>10</v>
      </c>
    </row>
    <row r="2241" spans="1:38">
      <c r="A2241" t="s">
        <v>794</v>
      </c>
      <c r="B2241" t="s">
        <v>39</v>
      </c>
      <c r="C2241" t="s">
        <v>57</v>
      </c>
      <c r="D2241" t="s">
        <v>63</v>
      </c>
      <c r="H2241" t="s">
        <v>42</v>
      </c>
      <c r="I2241" t="s">
        <v>64</v>
      </c>
      <c r="J2241" t="s">
        <v>44</v>
      </c>
      <c r="K2241" t="s">
        <v>795</v>
      </c>
      <c r="L2241" t="s">
        <v>796</v>
      </c>
      <c r="P2241" t="s">
        <v>797</v>
      </c>
      <c r="R2241" t="b">
        <v>1</v>
      </c>
      <c r="S2241" t="b">
        <v>1</v>
      </c>
      <c r="T2241" t="b">
        <v>1</v>
      </c>
      <c r="AC2241" t="b">
        <v>1</v>
      </c>
      <c r="AI2241" t="s">
        <v>365</v>
      </c>
      <c r="AJ2241" t="s">
        <v>452</v>
      </c>
      <c r="AK2241">
        <v>3.1</v>
      </c>
      <c r="AL2241">
        <v>9</v>
      </c>
    </row>
    <row r="2242" spans="1:38">
      <c r="A2242" t="s">
        <v>794</v>
      </c>
      <c r="B2242" t="s">
        <v>39</v>
      </c>
      <c r="C2242" t="s">
        <v>57</v>
      </c>
      <c r="D2242" t="s">
        <v>69</v>
      </c>
      <c r="H2242" t="s">
        <v>42</v>
      </c>
      <c r="I2242" t="s">
        <v>64</v>
      </c>
      <c r="J2242" t="s">
        <v>44</v>
      </c>
      <c r="K2242" t="s">
        <v>795</v>
      </c>
      <c r="L2242" t="s">
        <v>796</v>
      </c>
      <c r="P2242" t="s">
        <v>797</v>
      </c>
      <c r="R2242" t="b">
        <v>1</v>
      </c>
      <c r="S2242" t="b">
        <v>1</v>
      </c>
      <c r="T2242" t="b">
        <v>1</v>
      </c>
      <c r="AC2242" t="b">
        <v>1</v>
      </c>
      <c r="AI2242" t="s">
        <v>365</v>
      </c>
      <c r="AJ2242" t="s">
        <v>452</v>
      </c>
      <c r="AK2242">
        <v>3.1</v>
      </c>
      <c r="AL2242">
        <v>9</v>
      </c>
    </row>
    <row r="2243" spans="1:38">
      <c r="A2243" t="s">
        <v>794</v>
      </c>
      <c r="B2243" t="s">
        <v>39</v>
      </c>
      <c r="C2243" t="s">
        <v>70</v>
      </c>
      <c r="D2243" t="s">
        <v>69</v>
      </c>
      <c r="H2243" t="s">
        <v>42</v>
      </c>
      <c r="I2243" t="s">
        <v>64</v>
      </c>
      <c r="J2243" t="s">
        <v>44</v>
      </c>
      <c r="K2243" t="s">
        <v>795</v>
      </c>
      <c r="L2243" t="s">
        <v>796</v>
      </c>
      <c r="P2243" t="s">
        <v>797</v>
      </c>
      <c r="R2243" t="b">
        <v>1</v>
      </c>
      <c r="S2243" t="b">
        <v>1</v>
      </c>
      <c r="T2243" t="b">
        <v>1</v>
      </c>
      <c r="AC2243" t="b">
        <v>1</v>
      </c>
      <c r="AI2243" t="s">
        <v>365</v>
      </c>
      <c r="AJ2243" t="s">
        <v>452</v>
      </c>
      <c r="AK2243">
        <v>3.1</v>
      </c>
      <c r="AL2243">
        <v>9</v>
      </c>
    </row>
    <row r="2244" spans="1:38">
      <c r="A2244" t="s">
        <v>794</v>
      </c>
      <c r="B2244" t="s">
        <v>39</v>
      </c>
      <c r="C2244" t="s">
        <v>50</v>
      </c>
      <c r="D2244" t="s">
        <v>41</v>
      </c>
      <c r="H2244" t="s">
        <v>42</v>
      </c>
      <c r="I2244" t="s">
        <v>64</v>
      </c>
      <c r="J2244" t="s">
        <v>44</v>
      </c>
      <c r="K2244" t="s">
        <v>795</v>
      </c>
      <c r="L2244" t="s">
        <v>796</v>
      </c>
      <c r="P2244" t="s">
        <v>797</v>
      </c>
      <c r="R2244" t="b">
        <v>1</v>
      </c>
      <c r="S2244" t="b">
        <v>1</v>
      </c>
      <c r="T2244" t="b">
        <v>1</v>
      </c>
      <c r="AC2244" t="b">
        <v>1</v>
      </c>
      <c r="AI2244" t="s">
        <v>365</v>
      </c>
      <c r="AJ2244" t="s">
        <v>452</v>
      </c>
      <c r="AK2244">
        <v>3.1</v>
      </c>
      <c r="AL2244">
        <v>9</v>
      </c>
    </row>
    <row r="2245" spans="1:38">
      <c r="A2245" t="s">
        <v>794</v>
      </c>
      <c r="B2245" t="s">
        <v>39</v>
      </c>
      <c r="C2245" t="s">
        <v>68</v>
      </c>
      <c r="D2245" t="s">
        <v>63</v>
      </c>
      <c r="H2245" t="s">
        <v>42</v>
      </c>
      <c r="I2245" t="s">
        <v>64</v>
      </c>
      <c r="J2245" t="s">
        <v>44</v>
      </c>
      <c r="K2245" t="s">
        <v>795</v>
      </c>
      <c r="L2245" t="s">
        <v>796</v>
      </c>
      <c r="P2245" t="s">
        <v>797</v>
      </c>
      <c r="R2245" t="b">
        <v>1</v>
      </c>
      <c r="S2245" t="b">
        <v>1</v>
      </c>
      <c r="T2245" t="b">
        <v>1</v>
      </c>
      <c r="AC2245" t="b">
        <v>1</v>
      </c>
      <c r="AI2245" t="s">
        <v>365</v>
      </c>
      <c r="AJ2245" t="s">
        <v>452</v>
      </c>
      <c r="AK2245">
        <v>3.1</v>
      </c>
      <c r="AL2245">
        <v>9</v>
      </c>
    </row>
    <row r="2246" spans="1:38">
      <c r="A2246" t="s">
        <v>794</v>
      </c>
      <c r="B2246" t="s">
        <v>39</v>
      </c>
      <c r="C2246" t="s">
        <v>40</v>
      </c>
      <c r="D2246" t="s">
        <v>41</v>
      </c>
      <c r="H2246" t="s">
        <v>42</v>
      </c>
      <c r="I2246" t="s">
        <v>64</v>
      </c>
      <c r="J2246" t="s">
        <v>44</v>
      </c>
      <c r="K2246" t="s">
        <v>795</v>
      </c>
      <c r="L2246" t="s">
        <v>796</v>
      </c>
      <c r="P2246" t="s">
        <v>797</v>
      </c>
      <c r="R2246" t="b">
        <v>1</v>
      </c>
      <c r="S2246" t="b">
        <v>1</v>
      </c>
      <c r="T2246" t="b">
        <v>1</v>
      </c>
      <c r="AC2246" t="b">
        <v>1</v>
      </c>
      <c r="AI2246" t="s">
        <v>365</v>
      </c>
      <c r="AJ2246" t="s">
        <v>452</v>
      </c>
      <c r="AK2246">
        <v>3.1</v>
      </c>
      <c r="AL2246">
        <v>9</v>
      </c>
    </row>
    <row r="2247" spans="1:38">
      <c r="A2247" t="s">
        <v>794</v>
      </c>
      <c r="B2247" t="s">
        <v>39</v>
      </c>
      <c r="C2247" t="s">
        <v>67</v>
      </c>
      <c r="D2247" t="s">
        <v>63</v>
      </c>
      <c r="H2247" t="s">
        <v>42</v>
      </c>
      <c r="I2247" t="s">
        <v>64</v>
      </c>
      <c r="J2247" t="s">
        <v>44</v>
      </c>
      <c r="K2247" t="s">
        <v>795</v>
      </c>
      <c r="L2247" t="s">
        <v>796</v>
      </c>
      <c r="P2247" t="s">
        <v>797</v>
      </c>
      <c r="R2247" t="b">
        <v>1</v>
      </c>
      <c r="S2247" t="b">
        <v>1</v>
      </c>
      <c r="T2247" t="b">
        <v>1</v>
      </c>
      <c r="AC2247" t="b">
        <v>1</v>
      </c>
      <c r="AI2247" t="s">
        <v>365</v>
      </c>
      <c r="AJ2247" t="s">
        <v>452</v>
      </c>
      <c r="AK2247">
        <v>3.1</v>
      </c>
      <c r="AL2247">
        <v>9</v>
      </c>
    </row>
    <row r="2248" spans="1:38">
      <c r="A2248" t="s">
        <v>794</v>
      </c>
      <c r="B2248" t="s">
        <v>39</v>
      </c>
      <c r="C2248" t="s">
        <v>72</v>
      </c>
      <c r="D2248" t="s">
        <v>63</v>
      </c>
      <c r="H2248" t="s">
        <v>42</v>
      </c>
      <c r="I2248" t="s">
        <v>64</v>
      </c>
      <c r="J2248" t="s">
        <v>44</v>
      </c>
      <c r="K2248" t="s">
        <v>795</v>
      </c>
      <c r="L2248" t="s">
        <v>796</v>
      </c>
      <c r="P2248" t="s">
        <v>797</v>
      </c>
      <c r="R2248" t="b">
        <v>1</v>
      </c>
      <c r="S2248" t="b">
        <v>1</v>
      </c>
      <c r="T2248" t="b">
        <v>1</v>
      </c>
      <c r="AC2248" t="b">
        <v>1</v>
      </c>
      <c r="AI2248" t="s">
        <v>365</v>
      </c>
      <c r="AJ2248" t="s">
        <v>452</v>
      </c>
      <c r="AK2248">
        <v>3.1</v>
      </c>
      <c r="AL2248">
        <v>9</v>
      </c>
    </row>
    <row r="2249" spans="1:38">
      <c r="A2249" t="s">
        <v>794</v>
      </c>
      <c r="B2249" t="s">
        <v>39</v>
      </c>
      <c r="C2249" t="s">
        <v>51</v>
      </c>
      <c r="D2249" t="s">
        <v>41</v>
      </c>
      <c r="H2249" t="s">
        <v>42</v>
      </c>
      <c r="I2249" t="s">
        <v>64</v>
      </c>
      <c r="J2249" t="s">
        <v>44</v>
      </c>
      <c r="K2249" t="s">
        <v>795</v>
      </c>
      <c r="L2249" t="s">
        <v>796</v>
      </c>
      <c r="P2249" t="s">
        <v>797</v>
      </c>
      <c r="R2249" t="b">
        <v>1</v>
      </c>
      <c r="S2249" t="b">
        <v>1</v>
      </c>
      <c r="T2249" t="b">
        <v>1</v>
      </c>
      <c r="AC2249" t="b">
        <v>1</v>
      </c>
      <c r="AI2249" t="s">
        <v>365</v>
      </c>
      <c r="AJ2249" t="s">
        <v>452</v>
      </c>
      <c r="AK2249">
        <v>3.1</v>
      </c>
      <c r="AL2249">
        <v>9</v>
      </c>
    </row>
    <row r="2250" spans="1:38">
      <c r="A2250" t="s">
        <v>794</v>
      </c>
      <c r="B2250" t="s">
        <v>39</v>
      </c>
      <c r="C2250" t="s">
        <v>57</v>
      </c>
      <c r="D2250" t="s">
        <v>41</v>
      </c>
      <c r="H2250" t="s">
        <v>42</v>
      </c>
      <c r="I2250" t="s">
        <v>64</v>
      </c>
      <c r="J2250" t="s">
        <v>44</v>
      </c>
      <c r="K2250" t="s">
        <v>795</v>
      </c>
      <c r="L2250" t="s">
        <v>796</v>
      </c>
      <c r="P2250" t="s">
        <v>797</v>
      </c>
      <c r="R2250" t="b">
        <v>1</v>
      </c>
      <c r="S2250" t="b">
        <v>1</v>
      </c>
      <c r="T2250" t="b">
        <v>1</v>
      </c>
      <c r="AC2250" t="b">
        <v>1</v>
      </c>
      <c r="AI2250" t="s">
        <v>365</v>
      </c>
      <c r="AJ2250" t="s">
        <v>452</v>
      </c>
      <c r="AK2250">
        <v>3.1</v>
      </c>
      <c r="AL2250">
        <v>9</v>
      </c>
    </row>
    <row r="2251" spans="1:38">
      <c r="A2251" t="s">
        <v>794</v>
      </c>
      <c r="B2251" t="s">
        <v>39</v>
      </c>
      <c r="C2251" t="s">
        <v>52</v>
      </c>
      <c r="D2251" t="s">
        <v>41</v>
      </c>
      <c r="H2251" t="s">
        <v>42</v>
      </c>
      <c r="I2251" t="s">
        <v>64</v>
      </c>
      <c r="J2251" t="s">
        <v>44</v>
      </c>
      <c r="K2251" t="s">
        <v>795</v>
      </c>
      <c r="L2251" t="s">
        <v>796</v>
      </c>
      <c r="P2251" t="s">
        <v>797</v>
      </c>
      <c r="R2251" t="b">
        <v>1</v>
      </c>
      <c r="S2251" t="b">
        <v>1</v>
      </c>
      <c r="T2251" t="b">
        <v>1</v>
      </c>
      <c r="AC2251" t="b">
        <v>1</v>
      </c>
      <c r="AI2251" t="s">
        <v>365</v>
      </c>
      <c r="AJ2251" t="s">
        <v>452</v>
      </c>
      <c r="AK2251">
        <v>3.1</v>
      </c>
      <c r="AL2251">
        <v>9</v>
      </c>
    </row>
    <row r="2252" spans="1:38">
      <c r="A2252" t="s">
        <v>794</v>
      </c>
      <c r="B2252" t="s">
        <v>39</v>
      </c>
      <c r="C2252" t="s">
        <v>71</v>
      </c>
      <c r="D2252" t="s">
        <v>41</v>
      </c>
      <c r="H2252" t="s">
        <v>42</v>
      </c>
      <c r="I2252" t="s">
        <v>64</v>
      </c>
      <c r="J2252" t="s">
        <v>44</v>
      </c>
      <c r="K2252" t="s">
        <v>795</v>
      </c>
      <c r="L2252" t="s">
        <v>796</v>
      </c>
      <c r="P2252" t="s">
        <v>797</v>
      </c>
      <c r="R2252" t="b">
        <v>1</v>
      </c>
      <c r="S2252" t="b">
        <v>1</v>
      </c>
      <c r="T2252" t="b">
        <v>1</v>
      </c>
      <c r="AC2252" t="b">
        <v>1</v>
      </c>
      <c r="AI2252" t="s">
        <v>365</v>
      </c>
      <c r="AJ2252" t="s">
        <v>452</v>
      </c>
      <c r="AK2252">
        <v>3.1</v>
      </c>
      <c r="AL2252">
        <v>9</v>
      </c>
    </row>
    <row r="2253" spans="1:38">
      <c r="A2253" t="s">
        <v>794</v>
      </c>
      <c r="B2253" t="s">
        <v>39</v>
      </c>
      <c r="C2253" t="s">
        <v>78</v>
      </c>
      <c r="D2253" t="s">
        <v>63</v>
      </c>
      <c r="H2253" t="s">
        <v>42</v>
      </c>
      <c r="I2253" t="s">
        <v>64</v>
      </c>
      <c r="J2253" t="s">
        <v>44</v>
      </c>
      <c r="K2253" t="s">
        <v>795</v>
      </c>
      <c r="L2253" t="s">
        <v>796</v>
      </c>
      <c r="P2253" t="s">
        <v>797</v>
      </c>
      <c r="R2253" t="b">
        <v>1</v>
      </c>
      <c r="S2253" t="b">
        <v>1</v>
      </c>
      <c r="T2253" t="b">
        <v>1</v>
      </c>
      <c r="AC2253" t="b">
        <v>1</v>
      </c>
      <c r="AI2253" t="s">
        <v>365</v>
      </c>
      <c r="AJ2253" t="s">
        <v>452</v>
      </c>
      <c r="AK2253">
        <v>3.1</v>
      </c>
      <c r="AL2253">
        <v>9</v>
      </c>
    </row>
    <row r="2254" spans="1:38">
      <c r="A2254" t="s">
        <v>798</v>
      </c>
      <c r="B2254" t="s">
        <v>39</v>
      </c>
      <c r="C2254" t="s">
        <v>68</v>
      </c>
      <c r="D2254" t="s">
        <v>63</v>
      </c>
      <c r="H2254" t="s">
        <v>42</v>
      </c>
      <c r="I2254" t="s">
        <v>64</v>
      </c>
      <c r="J2254" t="s">
        <v>44</v>
      </c>
      <c r="K2254" t="s">
        <v>799</v>
      </c>
      <c r="L2254" t="s">
        <v>796</v>
      </c>
      <c r="P2254" t="s">
        <v>800</v>
      </c>
      <c r="R2254" t="b">
        <v>1</v>
      </c>
      <c r="S2254" t="b">
        <v>1</v>
      </c>
      <c r="T2254" t="b">
        <v>1</v>
      </c>
      <c r="AC2254" t="b">
        <v>1</v>
      </c>
      <c r="AI2254" t="s">
        <v>365</v>
      </c>
      <c r="AJ2254" t="s">
        <v>49</v>
      </c>
      <c r="AK2254">
        <v>3.8</v>
      </c>
      <c r="AL2254">
        <v>7</v>
      </c>
    </row>
    <row r="2255" spans="1:38">
      <c r="A2255" t="s">
        <v>798</v>
      </c>
      <c r="B2255" t="s">
        <v>39</v>
      </c>
      <c r="C2255" t="s">
        <v>57</v>
      </c>
      <c r="D2255" t="s">
        <v>69</v>
      </c>
      <c r="H2255" t="s">
        <v>42</v>
      </c>
      <c r="I2255" t="s">
        <v>64</v>
      </c>
      <c r="J2255" t="s">
        <v>44</v>
      </c>
      <c r="K2255" t="s">
        <v>799</v>
      </c>
      <c r="L2255" t="s">
        <v>796</v>
      </c>
      <c r="P2255" t="s">
        <v>800</v>
      </c>
      <c r="R2255" t="b">
        <v>1</v>
      </c>
      <c r="S2255" t="b">
        <v>1</v>
      </c>
      <c r="T2255" t="b">
        <v>1</v>
      </c>
      <c r="AC2255" t="b">
        <v>1</v>
      </c>
      <c r="AI2255" t="s">
        <v>365</v>
      </c>
      <c r="AJ2255" t="s">
        <v>49</v>
      </c>
      <c r="AK2255">
        <v>3.8</v>
      </c>
      <c r="AL2255">
        <v>7</v>
      </c>
    </row>
    <row r="2256" spans="1:38">
      <c r="A2256" t="s">
        <v>798</v>
      </c>
      <c r="B2256" t="s">
        <v>39</v>
      </c>
      <c r="C2256" t="s">
        <v>70</v>
      </c>
      <c r="D2256" t="s">
        <v>69</v>
      </c>
      <c r="H2256" t="s">
        <v>42</v>
      </c>
      <c r="I2256" t="s">
        <v>64</v>
      </c>
      <c r="J2256" t="s">
        <v>44</v>
      </c>
      <c r="K2256" t="s">
        <v>799</v>
      </c>
      <c r="L2256" t="s">
        <v>796</v>
      </c>
      <c r="P2256" t="s">
        <v>800</v>
      </c>
      <c r="R2256" t="b">
        <v>1</v>
      </c>
      <c r="S2256" t="b">
        <v>1</v>
      </c>
      <c r="T2256" t="b">
        <v>1</v>
      </c>
      <c r="AC2256" t="b">
        <v>1</v>
      </c>
      <c r="AI2256" t="s">
        <v>365</v>
      </c>
      <c r="AJ2256" t="s">
        <v>49</v>
      </c>
      <c r="AK2256">
        <v>3.8</v>
      </c>
      <c r="AL2256">
        <v>7</v>
      </c>
    </row>
    <row r="2257" spans="1:38">
      <c r="A2257" t="s">
        <v>798</v>
      </c>
      <c r="B2257" t="s">
        <v>39</v>
      </c>
      <c r="C2257" t="s">
        <v>50</v>
      </c>
      <c r="D2257" t="s">
        <v>41</v>
      </c>
      <c r="H2257" t="s">
        <v>42</v>
      </c>
      <c r="I2257" t="s">
        <v>64</v>
      </c>
      <c r="J2257" t="s">
        <v>44</v>
      </c>
      <c r="K2257" t="s">
        <v>799</v>
      </c>
      <c r="L2257" t="s">
        <v>796</v>
      </c>
      <c r="P2257" t="s">
        <v>800</v>
      </c>
      <c r="R2257" t="b">
        <v>1</v>
      </c>
      <c r="S2257" t="b">
        <v>1</v>
      </c>
      <c r="T2257" t="b">
        <v>1</v>
      </c>
      <c r="AC2257" t="b">
        <v>1</v>
      </c>
      <c r="AI2257" t="s">
        <v>365</v>
      </c>
      <c r="AJ2257" t="s">
        <v>49</v>
      </c>
      <c r="AK2257">
        <v>3.8</v>
      </c>
      <c r="AL2257">
        <v>7</v>
      </c>
    </row>
    <row r="2258" spans="1:38">
      <c r="A2258" t="s">
        <v>798</v>
      </c>
      <c r="B2258" t="s">
        <v>39</v>
      </c>
      <c r="C2258" t="s">
        <v>67</v>
      </c>
      <c r="D2258" t="s">
        <v>63</v>
      </c>
      <c r="H2258" t="s">
        <v>42</v>
      </c>
      <c r="I2258" t="s">
        <v>64</v>
      </c>
      <c r="J2258" t="s">
        <v>44</v>
      </c>
      <c r="K2258" t="s">
        <v>799</v>
      </c>
      <c r="L2258" t="s">
        <v>796</v>
      </c>
      <c r="P2258" t="s">
        <v>800</v>
      </c>
      <c r="R2258" t="b">
        <v>1</v>
      </c>
      <c r="S2258" t="b">
        <v>1</v>
      </c>
      <c r="T2258" t="b">
        <v>1</v>
      </c>
      <c r="AC2258" t="b">
        <v>1</v>
      </c>
      <c r="AI2258" t="s">
        <v>365</v>
      </c>
      <c r="AJ2258" t="s">
        <v>49</v>
      </c>
      <c r="AK2258">
        <v>3.8</v>
      </c>
      <c r="AL2258">
        <v>7</v>
      </c>
    </row>
    <row r="2259" spans="1:38">
      <c r="A2259" t="s">
        <v>798</v>
      </c>
      <c r="B2259" t="s">
        <v>39</v>
      </c>
      <c r="C2259" t="s">
        <v>57</v>
      </c>
      <c r="D2259" t="s">
        <v>63</v>
      </c>
      <c r="H2259" t="s">
        <v>42</v>
      </c>
      <c r="I2259" t="s">
        <v>64</v>
      </c>
      <c r="J2259" t="s">
        <v>44</v>
      </c>
      <c r="K2259" t="s">
        <v>799</v>
      </c>
      <c r="L2259" t="s">
        <v>796</v>
      </c>
      <c r="P2259" t="s">
        <v>800</v>
      </c>
      <c r="R2259" t="b">
        <v>1</v>
      </c>
      <c r="S2259" t="b">
        <v>1</v>
      </c>
      <c r="T2259" t="b">
        <v>1</v>
      </c>
      <c r="AC2259" t="b">
        <v>1</v>
      </c>
      <c r="AI2259" t="s">
        <v>365</v>
      </c>
      <c r="AJ2259" t="s">
        <v>49</v>
      </c>
      <c r="AK2259">
        <v>3.8</v>
      </c>
      <c r="AL2259">
        <v>7</v>
      </c>
    </row>
    <row r="2260" spans="1:38">
      <c r="A2260" t="s">
        <v>798</v>
      </c>
      <c r="B2260" t="s">
        <v>39</v>
      </c>
      <c r="C2260" t="s">
        <v>78</v>
      </c>
      <c r="D2260" t="s">
        <v>63</v>
      </c>
      <c r="H2260" t="s">
        <v>42</v>
      </c>
      <c r="I2260" t="s">
        <v>64</v>
      </c>
      <c r="J2260" t="s">
        <v>44</v>
      </c>
      <c r="K2260" t="s">
        <v>799</v>
      </c>
      <c r="L2260" t="s">
        <v>796</v>
      </c>
      <c r="P2260" t="s">
        <v>800</v>
      </c>
      <c r="R2260" t="b">
        <v>1</v>
      </c>
      <c r="S2260" t="b">
        <v>1</v>
      </c>
      <c r="T2260" t="b">
        <v>1</v>
      </c>
      <c r="AC2260" t="b">
        <v>1</v>
      </c>
      <c r="AI2260" t="s">
        <v>365</v>
      </c>
      <c r="AJ2260" t="s">
        <v>49</v>
      </c>
      <c r="AK2260">
        <v>3.8</v>
      </c>
      <c r="AL2260">
        <v>7</v>
      </c>
    </row>
    <row r="2261" spans="1:38">
      <c r="A2261" t="s">
        <v>798</v>
      </c>
      <c r="B2261" t="s">
        <v>39</v>
      </c>
      <c r="C2261" t="s">
        <v>67</v>
      </c>
      <c r="D2261" t="s">
        <v>588</v>
      </c>
      <c r="H2261" t="s">
        <v>42</v>
      </c>
      <c r="I2261" t="s">
        <v>64</v>
      </c>
      <c r="J2261" t="s">
        <v>44</v>
      </c>
      <c r="K2261" t="s">
        <v>799</v>
      </c>
      <c r="L2261" t="s">
        <v>796</v>
      </c>
      <c r="P2261" t="s">
        <v>800</v>
      </c>
      <c r="R2261" t="b">
        <v>1</v>
      </c>
      <c r="S2261" t="b">
        <v>1</v>
      </c>
      <c r="T2261" t="b">
        <v>1</v>
      </c>
      <c r="AC2261" t="b">
        <v>1</v>
      </c>
      <c r="AI2261" t="s">
        <v>365</v>
      </c>
      <c r="AJ2261" t="s">
        <v>49</v>
      </c>
      <c r="AK2261">
        <v>3.8</v>
      </c>
      <c r="AL2261">
        <v>7</v>
      </c>
    </row>
    <row r="2262" spans="1:38">
      <c r="A2262" t="s">
        <v>798</v>
      </c>
      <c r="B2262" t="s">
        <v>39</v>
      </c>
      <c r="C2262" t="s">
        <v>71</v>
      </c>
      <c r="D2262" t="s">
        <v>41</v>
      </c>
      <c r="H2262" t="s">
        <v>42</v>
      </c>
      <c r="I2262" t="s">
        <v>64</v>
      </c>
      <c r="J2262" t="s">
        <v>44</v>
      </c>
      <c r="K2262" t="s">
        <v>799</v>
      </c>
      <c r="L2262" t="s">
        <v>796</v>
      </c>
      <c r="P2262" t="s">
        <v>800</v>
      </c>
      <c r="R2262" t="b">
        <v>1</v>
      </c>
      <c r="S2262" t="b">
        <v>1</v>
      </c>
      <c r="T2262" t="b">
        <v>1</v>
      </c>
      <c r="AC2262" t="b">
        <v>1</v>
      </c>
      <c r="AI2262" t="s">
        <v>365</v>
      </c>
      <c r="AJ2262" t="s">
        <v>49</v>
      </c>
      <c r="AK2262">
        <v>3.8</v>
      </c>
      <c r="AL2262">
        <v>7</v>
      </c>
    </row>
    <row r="2263" spans="1:38">
      <c r="A2263" t="s">
        <v>798</v>
      </c>
      <c r="B2263" t="s">
        <v>39</v>
      </c>
      <c r="C2263" t="s">
        <v>51</v>
      </c>
      <c r="D2263" t="s">
        <v>41</v>
      </c>
      <c r="H2263" t="s">
        <v>42</v>
      </c>
      <c r="I2263" t="s">
        <v>64</v>
      </c>
      <c r="J2263" t="s">
        <v>44</v>
      </c>
      <c r="K2263" t="s">
        <v>799</v>
      </c>
      <c r="L2263" t="s">
        <v>796</v>
      </c>
      <c r="P2263" t="s">
        <v>800</v>
      </c>
      <c r="R2263" t="b">
        <v>1</v>
      </c>
      <c r="S2263" t="b">
        <v>1</v>
      </c>
      <c r="T2263" t="b">
        <v>1</v>
      </c>
      <c r="AC2263" t="b">
        <v>1</v>
      </c>
      <c r="AI2263" t="s">
        <v>365</v>
      </c>
      <c r="AJ2263" t="s">
        <v>49</v>
      </c>
      <c r="AK2263">
        <v>3.8</v>
      </c>
      <c r="AL2263">
        <v>7</v>
      </c>
    </row>
    <row r="2264" spans="1:38">
      <c r="A2264" t="s">
        <v>798</v>
      </c>
      <c r="B2264" t="s">
        <v>39</v>
      </c>
      <c r="C2264" t="s">
        <v>72</v>
      </c>
      <c r="D2264" t="s">
        <v>69</v>
      </c>
      <c r="H2264" t="s">
        <v>42</v>
      </c>
      <c r="I2264" t="s">
        <v>64</v>
      </c>
      <c r="J2264" t="s">
        <v>44</v>
      </c>
      <c r="K2264" t="s">
        <v>799</v>
      </c>
      <c r="L2264" t="s">
        <v>796</v>
      </c>
      <c r="P2264" t="s">
        <v>800</v>
      </c>
      <c r="R2264" t="b">
        <v>1</v>
      </c>
      <c r="S2264" t="b">
        <v>1</v>
      </c>
      <c r="T2264" t="b">
        <v>1</v>
      </c>
      <c r="AC2264" t="b">
        <v>1</v>
      </c>
      <c r="AI2264" t="s">
        <v>365</v>
      </c>
      <c r="AJ2264" t="s">
        <v>49</v>
      </c>
      <c r="AK2264">
        <v>3.8</v>
      </c>
      <c r="AL2264">
        <v>7</v>
      </c>
    </row>
    <row r="2265" spans="1:38">
      <c r="A2265" t="s">
        <v>798</v>
      </c>
      <c r="B2265" t="s">
        <v>39</v>
      </c>
      <c r="C2265" t="s">
        <v>72</v>
      </c>
      <c r="D2265" t="s">
        <v>63</v>
      </c>
      <c r="H2265" t="s">
        <v>42</v>
      </c>
      <c r="I2265" t="s">
        <v>64</v>
      </c>
      <c r="J2265" t="s">
        <v>44</v>
      </c>
      <c r="K2265" t="s">
        <v>799</v>
      </c>
      <c r="L2265" t="s">
        <v>796</v>
      </c>
      <c r="P2265" t="s">
        <v>800</v>
      </c>
      <c r="R2265" t="b">
        <v>1</v>
      </c>
      <c r="S2265" t="b">
        <v>1</v>
      </c>
      <c r="T2265" t="b">
        <v>1</v>
      </c>
      <c r="AC2265" t="b">
        <v>1</v>
      </c>
      <c r="AI2265" t="s">
        <v>365</v>
      </c>
      <c r="AJ2265" t="s">
        <v>49</v>
      </c>
      <c r="AK2265">
        <v>3.8</v>
      </c>
      <c r="AL2265">
        <v>7</v>
      </c>
    </row>
    <row r="2266" spans="1:38">
      <c r="A2266" t="s">
        <v>798</v>
      </c>
      <c r="B2266" t="s">
        <v>39</v>
      </c>
      <c r="C2266" t="s">
        <v>40</v>
      </c>
      <c r="D2266" t="s">
        <v>41</v>
      </c>
      <c r="H2266" t="s">
        <v>42</v>
      </c>
      <c r="I2266" t="s">
        <v>64</v>
      </c>
      <c r="J2266" t="s">
        <v>44</v>
      </c>
      <c r="K2266" t="s">
        <v>799</v>
      </c>
      <c r="L2266" t="s">
        <v>796</v>
      </c>
      <c r="P2266" t="s">
        <v>800</v>
      </c>
      <c r="R2266" t="b">
        <v>1</v>
      </c>
      <c r="S2266" t="b">
        <v>1</v>
      </c>
      <c r="T2266" t="b">
        <v>1</v>
      </c>
      <c r="AC2266" t="b">
        <v>1</v>
      </c>
      <c r="AI2266" t="s">
        <v>365</v>
      </c>
      <c r="AJ2266" t="s">
        <v>49</v>
      </c>
      <c r="AK2266">
        <v>3.8</v>
      </c>
      <c r="AL2266">
        <v>7</v>
      </c>
    </row>
    <row r="2267" spans="1:38">
      <c r="A2267" t="s">
        <v>798</v>
      </c>
      <c r="B2267" t="s">
        <v>39</v>
      </c>
      <c r="C2267" t="s">
        <v>70</v>
      </c>
      <c r="D2267" t="s">
        <v>63</v>
      </c>
      <c r="H2267" t="s">
        <v>42</v>
      </c>
      <c r="I2267" t="s">
        <v>64</v>
      </c>
      <c r="J2267" t="s">
        <v>44</v>
      </c>
      <c r="K2267" t="s">
        <v>799</v>
      </c>
      <c r="L2267" t="s">
        <v>796</v>
      </c>
      <c r="P2267" t="s">
        <v>800</v>
      </c>
      <c r="R2267" t="b">
        <v>1</v>
      </c>
      <c r="S2267" t="b">
        <v>1</v>
      </c>
      <c r="T2267" t="b">
        <v>1</v>
      </c>
      <c r="AC2267" t="b">
        <v>1</v>
      </c>
      <c r="AI2267" t="s">
        <v>365</v>
      </c>
      <c r="AJ2267" t="s">
        <v>49</v>
      </c>
      <c r="AK2267">
        <v>3.8</v>
      </c>
      <c r="AL2267">
        <v>7</v>
      </c>
    </row>
    <row r="2268" spans="1:38">
      <c r="A2268" t="s">
        <v>801</v>
      </c>
      <c r="B2268" t="s">
        <v>39</v>
      </c>
      <c r="C2268" t="s">
        <v>68</v>
      </c>
      <c r="D2268" t="s">
        <v>63</v>
      </c>
      <c r="H2268" t="s">
        <v>42</v>
      </c>
      <c r="I2268" t="s">
        <v>64</v>
      </c>
      <c r="J2268" t="s">
        <v>44</v>
      </c>
      <c r="K2268" t="s">
        <v>802</v>
      </c>
      <c r="L2268" t="s">
        <v>796</v>
      </c>
      <c r="P2268" t="s">
        <v>803</v>
      </c>
      <c r="R2268" t="b">
        <v>1</v>
      </c>
      <c r="S2268" t="b">
        <v>1</v>
      </c>
      <c r="T2268" t="b">
        <v>1</v>
      </c>
      <c r="AC2268" t="b">
        <v>1</v>
      </c>
      <c r="AI2268" t="s">
        <v>365</v>
      </c>
      <c r="AJ2268" t="s">
        <v>49</v>
      </c>
      <c r="AK2268">
        <v>3.9</v>
      </c>
      <c r="AL2268">
        <v>7</v>
      </c>
    </row>
    <row r="2269" spans="1:38">
      <c r="A2269" t="s">
        <v>801</v>
      </c>
      <c r="B2269" t="s">
        <v>39</v>
      </c>
      <c r="C2269" t="s">
        <v>67</v>
      </c>
      <c r="D2269" t="s">
        <v>63</v>
      </c>
      <c r="H2269" t="s">
        <v>42</v>
      </c>
      <c r="I2269" t="s">
        <v>64</v>
      </c>
      <c r="J2269" t="s">
        <v>44</v>
      </c>
      <c r="K2269" t="s">
        <v>802</v>
      </c>
      <c r="L2269" t="s">
        <v>796</v>
      </c>
      <c r="P2269" t="s">
        <v>803</v>
      </c>
      <c r="R2269" t="b">
        <v>1</v>
      </c>
      <c r="S2269" t="b">
        <v>1</v>
      </c>
      <c r="T2269" t="b">
        <v>1</v>
      </c>
      <c r="AC2269" t="b">
        <v>1</v>
      </c>
      <c r="AI2269" t="s">
        <v>365</v>
      </c>
      <c r="AJ2269" t="s">
        <v>49</v>
      </c>
      <c r="AK2269">
        <v>3.9</v>
      </c>
      <c r="AL2269">
        <v>7</v>
      </c>
    </row>
    <row r="2270" spans="1:38">
      <c r="A2270" t="s">
        <v>801</v>
      </c>
      <c r="B2270" t="s">
        <v>39</v>
      </c>
      <c r="C2270" t="s">
        <v>57</v>
      </c>
      <c r="D2270" t="s">
        <v>63</v>
      </c>
      <c r="H2270" t="s">
        <v>42</v>
      </c>
      <c r="I2270" t="s">
        <v>64</v>
      </c>
      <c r="J2270" t="s">
        <v>44</v>
      </c>
      <c r="K2270" t="s">
        <v>802</v>
      </c>
      <c r="L2270" t="s">
        <v>796</v>
      </c>
      <c r="P2270" t="s">
        <v>803</v>
      </c>
      <c r="R2270" t="b">
        <v>1</v>
      </c>
      <c r="S2270" t="b">
        <v>1</v>
      </c>
      <c r="T2270" t="b">
        <v>1</v>
      </c>
      <c r="AC2270" t="b">
        <v>1</v>
      </c>
      <c r="AI2270" t="s">
        <v>365</v>
      </c>
      <c r="AJ2270" t="s">
        <v>49</v>
      </c>
      <c r="AK2270">
        <v>3.9</v>
      </c>
      <c r="AL2270">
        <v>7</v>
      </c>
    </row>
    <row r="2271" spans="1:38">
      <c r="A2271" t="s">
        <v>801</v>
      </c>
      <c r="B2271" t="s">
        <v>39</v>
      </c>
      <c r="C2271" t="s">
        <v>57</v>
      </c>
      <c r="D2271" t="s">
        <v>69</v>
      </c>
      <c r="H2271" t="s">
        <v>42</v>
      </c>
      <c r="I2271" t="s">
        <v>64</v>
      </c>
      <c r="J2271" t="s">
        <v>44</v>
      </c>
      <c r="K2271" t="s">
        <v>802</v>
      </c>
      <c r="L2271" t="s">
        <v>796</v>
      </c>
      <c r="P2271" t="s">
        <v>803</v>
      </c>
      <c r="R2271" t="b">
        <v>1</v>
      </c>
      <c r="S2271" t="b">
        <v>1</v>
      </c>
      <c r="T2271" t="b">
        <v>1</v>
      </c>
      <c r="AC2271" t="b">
        <v>1</v>
      </c>
      <c r="AI2271" t="s">
        <v>365</v>
      </c>
      <c r="AJ2271" t="s">
        <v>49</v>
      </c>
      <c r="AK2271">
        <v>3.9</v>
      </c>
      <c r="AL2271">
        <v>7</v>
      </c>
    </row>
    <row r="2272" spans="1:38">
      <c r="A2272" t="s">
        <v>801</v>
      </c>
      <c r="B2272" t="s">
        <v>39</v>
      </c>
      <c r="C2272" t="s">
        <v>70</v>
      </c>
      <c r="D2272" t="s">
        <v>69</v>
      </c>
      <c r="H2272" t="s">
        <v>42</v>
      </c>
      <c r="I2272" t="s">
        <v>64</v>
      </c>
      <c r="J2272" t="s">
        <v>44</v>
      </c>
      <c r="K2272" t="s">
        <v>802</v>
      </c>
      <c r="L2272" t="s">
        <v>796</v>
      </c>
      <c r="P2272" t="s">
        <v>803</v>
      </c>
      <c r="R2272" t="b">
        <v>1</v>
      </c>
      <c r="S2272" t="b">
        <v>1</v>
      </c>
      <c r="T2272" t="b">
        <v>1</v>
      </c>
      <c r="AC2272" t="b">
        <v>1</v>
      </c>
      <c r="AI2272" t="s">
        <v>365</v>
      </c>
      <c r="AJ2272" t="s">
        <v>49</v>
      </c>
      <c r="AK2272">
        <v>3.9</v>
      </c>
      <c r="AL2272">
        <v>7</v>
      </c>
    </row>
    <row r="2273" spans="1:38">
      <c r="A2273" t="s">
        <v>801</v>
      </c>
      <c r="B2273" t="s">
        <v>39</v>
      </c>
      <c r="C2273" t="s">
        <v>40</v>
      </c>
      <c r="D2273" t="s">
        <v>41</v>
      </c>
      <c r="H2273" t="s">
        <v>42</v>
      </c>
      <c r="I2273" t="s">
        <v>64</v>
      </c>
      <c r="J2273" t="s">
        <v>44</v>
      </c>
      <c r="K2273" t="s">
        <v>802</v>
      </c>
      <c r="L2273" t="s">
        <v>796</v>
      </c>
      <c r="P2273" t="s">
        <v>803</v>
      </c>
      <c r="R2273" t="b">
        <v>1</v>
      </c>
      <c r="S2273" t="b">
        <v>1</v>
      </c>
      <c r="T2273" t="b">
        <v>1</v>
      </c>
      <c r="AC2273" t="b">
        <v>1</v>
      </c>
      <c r="AI2273" t="s">
        <v>365</v>
      </c>
      <c r="AJ2273" t="s">
        <v>49</v>
      </c>
      <c r="AK2273">
        <v>3.9</v>
      </c>
      <c r="AL2273">
        <v>7</v>
      </c>
    </row>
    <row r="2274" spans="1:38">
      <c r="A2274" t="s">
        <v>801</v>
      </c>
      <c r="B2274" t="s">
        <v>39</v>
      </c>
      <c r="C2274" t="s">
        <v>72</v>
      </c>
      <c r="D2274" t="s">
        <v>63</v>
      </c>
      <c r="H2274" t="s">
        <v>42</v>
      </c>
      <c r="I2274" t="s">
        <v>64</v>
      </c>
      <c r="J2274" t="s">
        <v>44</v>
      </c>
      <c r="K2274" t="s">
        <v>802</v>
      </c>
      <c r="L2274" t="s">
        <v>796</v>
      </c>
      <c r="P2274" t="s">
        <v>803</v>
      </c>
      <c r="R2274" t="b">
        <v>1</v>
      </c>
      <c r="S2274" t="b">
        <v>1</v>
      </c>
      <c r="T2274" t="b">
        <v>1</v>
      </c>
      <c r="AC2274" t="b">
        <v>1</v>
      </c>
      <c r="AI2274" t="s">
        <v>365</v>
      </c>
      <c r="AJ2274" t="s">
        <v>49</v>
      </c>
      <c r="AK2274">
        <v>3.9</v>
      </c>
      <c r="AL2274">
        <v>7</v>
      </c>
    </row>
    <row r="2275" spans="1:38">
      <c r="A2275" t="s">
        <v>801</v>
      </c>
      <c r="B2275" t="s">
        <v>39</v>
      </c>
      <c r="C2275" t="s">
        <v>50</v>
      </c>
      <c r="D2275" t="s">
        <v>41</v>
      </c>
      <c r="H2275" t="s">
        <v>42</v>
      </c>
      <c r="I2275" t="s">
        <v>64</v>
      </c>
      <c r="J2275" t="s">
        <v>44</v>
      </c>
      <c r="K2275" t="s">
        <v>802</v>
      </c>
      <c r="L2275" t="s">
        <v>796</v>
      </c>
      <c r="P2275" t="s">
        <v>803</v>
      </c>
      <c r="R2275" t="b">
        <v>1</v>
      </c>
      <c r="S2275" t="b">
        <v>1</v>
      </c>
      <c r="T2275" t="b">
        <v>1</v>
      </c>
      <c r="AC2275" t="b">
        <v>1</v>
      </c>
      <c r="AI2275" t="s">
        <v>365</v>
      </c>
      <c r="AJ2275" t="s">
        <v>49</v>
      </c>
      <c r="AK2275">
        <v>3.9</v>
      </c>
      <c r="AL2275">
        <v>7</v>
      </c>
    </row>
    <row r="2276" spans="1:38">
      <c r="A2276" t="s">
        <v>801</v>
      </c>
      <c r="B2276" t="s">
        <v>39</v>
      </c>
      <c r="C2276" t="s">
        <v>51</v>
      </c>
      <c r="D2276" t="s">
        <v>41</v>
      </c>
      <c r="H2276" t="s">
        <v>42</v>
      </c>
      <c r="I2276" t="s">
        <v>64</v>
      </c>
      <c r="J2276" t="s">
        <v>44</v>
      </c>
      <c r="K2276" t="s">
        <v>802</v>
      </c>
      <c r="L2276" t="s">
        <v>796</v>
      </c>
      <c r="P2276" t="s">
        <v>803</v>
      </c>
      <c r="R2276" t="b">
        <v>1</v>
      </c>
      <c r="S2276" t="b">
        <v>1</v>
      </c>
      <c r="T2276" t="b">
        <v>1</v>
      </c>
      <c r="AC2276" t="b">
        <v>1</v>
      </c>
      <c r="AI2276" t="s">
        <v>365</v>
      </c>
      <c r="AJ2276" t="s">
        <v>49</v>
      </c>
      <c r="AK2276">
        <v>3.9</v>
      </c>
      <c r="AL2276">
        <v>7</v>
      </c>
    </row>
    <row r="2277" spans="1:38">
      <c r="A2277" t="s">
        <v>801</v>
      </c>
      <c r="B2277" t="s">
        <v>39</v>
      </c>
      <c r="C2277" t="s">
        <v>78</v>
      </c>
      <c r="D2277" t="s">
        <v>63</v>
      </c>
      <c r="H2277" t="s">
        <v>42</v>
      </c>
      <c r="I2277" t="s">
        <v>64</v>
      </c>
      <c r="J2277" t="s">
        <v>44</v>
      </c>
      <c r="K2277" t="s">
        <v>802</v>
      </c>
      <c r="L2277" t="s">
        <v>796</v>
      </c>
      <c r="P2277" t="s">
        <v>803</v>
      </c>
      <c r="R2277" t="b">
        <v>1</v>
      </c>
      <c r="S2277" t="b">
        <v>1</v>
      </c>
      <c r="T2277" t="b">
        <v>1</v>
      </c>
      <c r="AC2277" t="b">
        <v>1</v>
      </c>
      <c r="AI2277" t="s">
        <v>365</v>
      </c>
      <c r="AJ2277" t="s">
        <v>49</v>
      </c>
      <c r="AK2277">
        <v>3.9</v>
      </c>
      <c r="AL2277">
        <v>7</v>
      </c>
    </row>
    <row r="2278" spans="1:38">
      <c r="A2278" t="s">
        <v>801</v>
      </c>
      <c r="B2278" t="s">
        <v>39</v>
      </c>
      <c r="C2278" t="s">
        <v>71</v>
      </c>
      <c r="D2278" t="s">
        <v>41</v>
      </c>
      <c r="H2278" t="s">
        <v>42</v>
      </c>
      <c r="I2278" t="s">
        <v>64</v>
      </c>
      <c r="J2278" t="s">
        <v>44</v>
      </c>
      <c r="K2278" t="s">
        <v>802</v>
      </c>
      <c r="L2278" t="s">
        <v>796</v>
      </c>
      <c r="P2278" t="s">
        <v>803</v>
      </c>
      <c r="R2278" t="b">
        <v>1</v>
      </c>
      <c r="S2278" t="b">
        <v>1</v>
      </c>
      <c r="T2278" t="b">
        <v>1</v>
      </c>
      <c r="AC2278" t="b">
        <v>1</v>
      </c>
      <c r="AI2278" t="s">
        <v>365</v>
      </c>
      <c r="AJ2278" t="s">
        <v>49</v>
      </c>
      <c r="AK2278">
        <v>3.9</v>
      </c>
      <c r="AL2278">
        <v>7</v>
      </c>
    </row>
    <row r="2279" spans="1:38">
      <c r="A2279" t="s">
        <v>801</v>
      </c>
      <c r="B2279" t="s">
        <v>39</v>
      </c>
      <c r="C2279" t="s">
        <v>52</v>
      </c>
      <c r="D2279" t="s">
        <v>41</v>
      </c>
      <c r="H2279" t="s">
        <v>42</v>
      </c>
      <c r="I2279" t="s">
        <v>64</v>
      </c>
      <c r="J2279" t="s">
        <v>44</v>
      </c>
      <c r="K2279" t="s">
        <v>802</v>
      </c>
      <c r="L2279" t="s">
        <v>796</v>
      </c>
      <c r="P2279" t="s">
        <v>803</v>
      </c>
      <c r="R2279" t="b">
        <v>1</v>
      </c>
      <c r="S2279" t="b">
        <v>1</v>
      </c>
      <c r="T2279" t="b">
        <v>1</v>
      </c>
      <c r="AC2279" t="b">
        <v>1</v>
      </c>
      <c r="AI2279" t="s">
        <v>365</v>
      </c>
      <c r="AJ2279" t="s">
        <v>49</v>
      </c>
      <c r="AK2279">
        <v>3.9</v>
      </c>
      <c r="AL2279">
        <v>7</v>
      </c>
    </row>
    <row r="2280" spans="1:38">
      <c r="A2280" t="s">
        <v>804</v>
      </c>
      <c r="B2280" t="s">
        <v>39</v>
      </c>
      <c r="C2280" t="s">
        <v>67</v>
      </c>
      <c r="D2280" t="s">
        <v>63</v>
      </c>
      <c r="H2280" t="s">
        <v>42</v>
      </c>
      <c r="I2280" t="s">
        <v>64</v>
      </c>
      <c r="J2280" t="s">
        <v>256</v>
      </c>
      <c r="L2280" t="s">
        <v>796</v>
      </c>
      <c r="P2280" t="s">
        <v>805</v>
      </c>
      <c r="R2280" t="b">
        <v>1</v>
      </c>
      <c r="S2280" t="b">
        <v>1</v>
      </c>
      <c r="T2280" t="b">
        <v>1</v>
      </c>
      <c r="AC2280" t="b">
        <v>1</v>
      </c>
      <c r="AI2280" t="s">
        <v>365</v>
      </c>
      <c r="AJ2280" t="s">
        <v>49</v>
      </c>
      <c r="AK2280">
        <v>3.4</v>
      </c>
      <c r="AL2280">
        <v>9</v>
      </c>
    </row>
    <row r="2281" spans="1:38">
      <c r="A2281" t="s">
        <v>804</v>
      </c>
      <c r="B2281" t="s">
        <v>39</v>
      </c>
      <c r="C2281" t="s">
        <v>68</v>
      </c>
      <c r="D2281" t="s">
        <v>63</v>
      </c>
      <c r="H2281" t="s">
        <v>42</v>
      </c>
      <c r="I2281" t="s">
        <v>64</v>
      </c>
      <c r="J2281" t="s">
        <v>256</v>
      </c>
      <c r="L2281" t="s">
        <v>796</v>
      </c>
      <c r="P2281" t="s">
        <v>805</v>
      </c>
      <c r="R2281" t="b">
        <v>1</v>
      </c>
      <c r="S2281" t="b">
        <v>1</v>
      </c>
      <c r="T2281" t="b">
        <v>1</v>
      </c>
      <c r="AC2281" t="b">
        <v>1</v>
      </c>
      <c r="AI2281" t="s">
        <v>365</v>
      </c>
      <c r="AJ2281" t="s">
        <v>49</v>
      </c>
      <c r="AK2281">
        <v>3.4</v>
      </c>
      <c r="AL2281">
        <v>9</v>
      </c>
    </row>
    <row r="2282" spans="1:38">
      <c r="A2282" t="s">
        <v>804</v>
      </c>
      <c r="B2282" t="s">
        <v>39</v>
      </c>
      <c r="C2282" t="s">
        <v>57</v>
      </c>
      <c r="D2282" t="s">
        <v>63</v>
      </c>
      <c r="H2282" t="s">
        <v>42</v>
      </c>
      <c r="I2282" t="s">
        <v>64</v>
      </c>
      <c r="J2282" t="s">
        <v>256</v>
      </c>
      <c r="L2282" t="s">
        <v>796</v>
      </c>
      <c r="P2282" t="s">
        <v>805</v>
      </c>
      <c r="R2282" t="b">
        <v>1</v>
      </c>
      <c r="S2282" t="b">
        <v>1</v>
      </c>
      <c r="T2282" t="b">
        <v>1</v>
      </c>
      <c r="AC2282" t="b">
        <v>1</v>
      </c>
      <c r="AI2282" t="s">
        <v>365</v>
      </c>
      <c r="AJ2282" t="s">
        <v>49</v>
      </c>
      <c r="AK2282">
        <v>3.4</v>
      </c>
      <c r="AL2282">
        <v>9</v>
      </c>
    </row>
    <row r="2283" spans="1:38">
      <c r="A2283" t="s">
        <v>804</v>
      </c>
      <c r="B2283" t="s">
        <v>39</v>
      </c>
      <c r="C2283" t="s">
        <v>57</v>
      </c>
      <c r="D2283" t="s">
        <v>69</v>
      </c>
      <c r="H2283" t="s">
        <v>42</v>
      </c>
      <c r="I2283" t="s">
        <v>64</v>
      </c>
      <c r="J2283" t="s">
        <v>256</v>
      </c>
      <c r="L2283" t="s">
        <v>796</v>
      </c>
      <c r="P2283" t="s">
        <v>805</v>
      </c>
      <c r="R2283" t="b">
        <v>1</v>
      </c>
      <c r="S2283" t="b">
        <v>1</v>
      </c>
      <c r="T2283" t="b">
        <v>1</v>
      </c>
      <c r="AC2283" t="b">
        <v>1</v>
      </c>
      <c r="AI2283" t="s">
        <v>365</v>
      </c>
      <c r="AJ2283" t="s">
        <v>49</v>
      </c>
      <c r="AK2283">
        <v>3.4</v>
      </c>
      <c r="AL2283">
        <v>9</v>
      </c>
    </row>
    <row r="2284" spans="1:38">
      <c r="A2284" t="s">
        <v>804</v>
      </c>
      <c r="B2284" t="s">
        <v>39</v>
      </c>
      <c r="C2284" t="s">
        <v>50</v>
      </c>
      <c r="D2284" t="s">
        <v>41</v>
      </c>
      <c r="H2284" t="s">
        <v>42</v>
      </c>
      <c r="I2284" t="s">
        <v>64</v>
      </c>
      <c r="J2284" t="s">
        <v>256</v>
      </c>
      <c r="L2284" t="s">
        <v>796</v>
      </c>
      <c r="P2284" t="s">
        <v>805</v>
      </c>
      <c r="R2284" t="b">
        <v>1</v>
      </c>
      <c r="S2284" t="b">
        <v>1</v>
      </c>
      <c r="T2284" t="b">
        <v>1</v>
      </c>
      <c r="AC2284" t="b">
        <v>1</v>
      </c>
      <c r="AI2284" t="s">
        <v>365</v>
      </c>
      <c r="AJ2284" t="s">
        <v>49</v>
      </c>
      <c r="AK2284">
        <v>3.4</v>
      </c>
      <c r="AL2284">
        <v>9</v>
      </c>
    </row>
    <row r="2285" spans="1:38">
      <c r="A2285" t="s">
        <v>804</v>
      </c>
      <c r="B2285" t="s">
        <v>39</v>
      </c>
      <c r="C2285" t="s">
        <v>71</v>
      </c>
      <c r="D2285" t="s">
        <v>41</v>
      </c>
      <c r="H2285" t="s">
        <v>42</v>
      </c>
      <c r="I2285" t="s">
        <v>64</v>
      </c>
      <c r="J2285" t="s">
        <v>256</v>
      </c>
      <c r="L2285" t="s">
        <v>796</v>
      </c>
      <c r="P2285" t="s">
        <v>805</v>
      </c>
      <c r="R2285" t="b">
        <v>1</v>
      </c>
      <c r="S2285" t="b">
        <v>1</v>
      </c>
      <c r="T2285" t="b">
        <v>1</v>
      </c>
      <c r="AC2285" t="b">
        <v>1</v>
      </c>
      <c r="AI2285" t="s">
        <v>365</v>
      </c>
      <c r="AJ2285" t="s">
        <v>49</v>
      </c>
      <c r="AK2285">
        <v>3.4</v>
      </c>
      <c r="AL2285">
        <v>9</v>
      </c>
    </row>
    <row r="2286" spans="1:38">
      <c r="A2286" t="s">
        <v>804</v>
      </c>
      <c r="B2286" t="s">
        <v>39</v>
      </c>
      <c r="C2286" t="s">
        <v>40</v>
      </c>
      <c r="D2286" t="s">
        <v>41</v>
      </c>
      <c r="H2286" t="s">
        <v>42</v>
      </c>
      <c r="I2286" t="s">
        <v>64</v>
      </c>
      <c r="J2286" t="s">
        <v>256</v>
      </c>
      <c r="L2286" t="s">
        <v>796</v>
      </c>
      <c r="P2286" t="s">
        <v>805</v>
      </c>
      <c r="R2286" t="b">
        <v>1</v>
      </c>
      <c r="S2286" t="b">
        <v>1</v>
      </c>
      <c r="T2286" t="b">
        <v>1</v>
      </c>
      <c r="AC2286" t="b">
        <v>1</v>
      </c>
      <c r="AI2286" t="s">
        <v>365</v>
      </c>
      <c r="AJ2286" t="s">
        <v>49</v>
      </c>
      <c r="AK2286">
        <v>3.4</v>
      </c>
      <c r="AL2286">
        <v>9</v>
      </c>
    </row>
    <row r="2287" spans="1:38">
      <c r="A2287" t="s">
        <v>804</v>
      </c>
      <c r="B2287" t="s">
        <v>39</v>
      </c>
      <c r="C2287" t="s">
        <v>70</v>
      </c>
      <c r="D2287" t="s">
        <v>69</v>
      </c>
      <c r="H2287" t="s">
        <v>42</v>
      </c>
      <c r="I2287" t="s">
        <v>64</v>
      </c>
      <c r="J2287" t="s">
        <v>256</v>
      </c>
      <c r="L2287" t="s">
        <v>796</v>
      </c>
      <c r="P2287" t="s">
        <v>805</v>
      </c>
      <c r="R2287" t="b">
        <v>1</v>
      </c>
      <c r="S2287" t="b">
        <v>1</v>
      </c>
      <c r="T2287" t="b">
        <v>1</v>
      </c>
      <c r="AC2287" t="b">
        <v>1</v>
      </c>
      <c r="AI2287" t="s">
        <v>365</v>
      </c>
      <c r="AJ2287" t="s">
        <v>49</v>
      </c>
      <c r="AK2287">
        <v>3.4</v>
      </c>
      <c r="AL2287">
        <v>9</v>
      </c>
    </row>
    <row r="2288" spans="1:38">
      <c r="A2288" t="s">
        <v>804</v>
      </c>
      <c r="B2288" t="s">
        <v>39</v>
      </c>
      <c r="C2288" t="s">
        <v>72</v>
      </c>
      <c r="D2288" t="s">
        <v>63</v>
      </c>
      <c r="H2288" t="s">
        <v>42</v>
      </c>
      <c r="I2288" t="s">
        <v>64</v>
      </c>
      <c r="J2288" t="s">
        <v>256</v>
      </c>
      <c r="L2288" t="s">
        <v>796</v>
      </c>
      <c r="P2288" t="s">
        <v>805</v>
      </c>
      <c r="R2288" t="b">
        <v>1</v>
      </c>
      <c r="S2288" t="b">
        <v>1</v>
      </c>
      <c r="T2288" t="b">
        <v>1</v>
      </c>
      <c r="AC2288" t="b">
        <v>1</v>
      </c>
      <c r="AI2288" t="s">
        <v>365</v>
      </c>
      <c r="AJ2288" t="s">
        <v>49</v>
      </c>
      <c r="AK2288">
        <v>3.4</v>
      </c>
      <c r="AL2288">
        <v>9</v>
      </c>
    </row>
    <row r="2289" spans="1:38">
      <c r="A2289" t="s">
        <v>804</v>
      </c>
      <c r="B2289" t="s">
        <v>39</v>
      </c>
      <c r="C2289" t="s">
        <v>51</v>
      </c>
      <c r="D2289" t="s">
        <v>41</v>
      </c>
      <c r="H2289" t="s">
        <v>42</v>
      </c>
      <c r="I2289" t="s">
        <v>64</v>
      </c>
      <c r="J2289" t="s">
        <v>256</v>
      </c>
      <c r="L2289" t="s">
        <v>796</v>
      </c>
      <c r="P2289" t="s">
        <v>805</v>
      </c>
      <c r="R2289" t="b">
        <v>1</v>
      </c>
      <c r="S2289" t="b">
        <v>1</v>
      </c>
      <c r="T2289" t="b">
        <v>1</v>
      </c>
      <c r="AC2289" t="b">
        <v>1</v>
      </c>
      <c r="AI2289" t="s">
        <v>365</v>
      </c>
      <c r="AJ2289" t="s">
        <v>49</v>
      </c>
      <c r="AK2289">
        <v>3.4</v>
      </c>
      <c r="AL2289">
        <v>9</v>
      </c>
    </row>
    <row r="2290" spans="1:38">
      <c r="A2290" t="s">
        <v>804</v>
      </c>
      <c r="B2290" t="s">
        <v>39</v>
      </c>
      <c r="C2290" t="s">
        <v>57</v>
      </c>
      <c r="D2290" t="s">
        <v>41</v>
      </c>
      <c r="H2290" t="s">
        <v>42</v>
      </c>
      <c r="I2290" t="s">
        <v>64</v>
      </c>
      <c r="J2290" t="s">
        <v>256</v>
      </c>
      <c r="L2290" t="s">
        <v>796</v>
      </c>
      <c r="P2290" t="s">
        <v>805</v>
      </c>
      <c r="R2290" t="b">
        <v>1</v>
      </c>
      <c r="S2290" t="b">
        <v>1</v>
      </c>
      <c r="T2290" t="b">
        <v>1</v>
      </c>
      <c r="AC2290" t="b">
        <v>1</v>
      </c>
      <c r="AI2290" t="s">
        <v>365</v>
      </c>
      <c r="AJ2290" t="s">
        <v>49</v>
      </c>
      <c r="AK2290">
        <v>3.4</v>
      </c>
      <c r="AL2290">
        <v>9</v>
      </c>
    </row>
    <row r="2291" spans="1:38">
      <c r="A2291" t="s">
        <v>804</v>
      </c>
      <c r="B2291" t="s">
        <v>39</v>
      </c>
      <c r="C2291" t="s">
        <v>78</v>
      </c>
      <c r="D2291" t="s">
        <v>63</v>
      </c>
      <c r="H2291" t="s">
        <v>42</v>
      </c>
      <c r="I2291" t="s">
        <v>64</v>
      </c>
      <c r="J2291" t="s">
        <v>256</v>
      </c>
      <c r="L2291" t="s">
        <v>796</v>
      </c>
      <c r="P2291" t="s">
        <v>805</v>
      </c>
      <c r="R2291" t="b">
        <v>1</v>
      </c>
      <c r="S2291" t="b">
        <v>1</v>
      </c>
      <c r="T2291" t="b">
        <v>1</v>
      </c>
      <c r="AC2291" t="b">
        <v>1</v>
      </c>
      <c r="AI2291" t="s">
        <v>365</v>
      </c>
      <c r="AJ2291" t="s">
        <v>49</v>
      </c>
      <c r="AK2291">
        <v>3.4</v>
      </c>
      <c r="AL2291">
        <v>9</v>
      </c>
    </row>
    <row r="2292" spans="1:38">
      <c r="A2292" t="s">
        <v>804</v>
      </c>
      <c r="B2292" t="s">
        <v>39</v>
      </c>
      <c r="C2292" t="s">
        <v>52</v>
      </c>
      <c r="D2292" t="s">
        <v>41</v>
      </c>
      <c r="H2292" t="s">
        <v>42</v>
      </c>
      <c r="I2292" t="s">
        <v>64</v>
      </c>
      <c r="J2292" t="s">
        <v>256</v>
      </c>
      <c r="L2292" t="s">
        <v>796</v>
      </c>
      <c r="P2292" t="s">
        <v>805</v>
      </c>
      <c r="R2292" t="b">
        <v>1</v>
      </c>
      <c r="S2292" t="b">
        <v>1</v>
      </c>
      <c r="T2292" t="b">
        <v>1</v>
      </c>
      <c r="AC2292" t="b">
        <v>1</v>
      </c>
      <c r="AI2292" t="s">
        <v>365</v>
      </c>
      <c r="AJ2292" t="s">
        <v>49</v>
      </c>
      <c r="AK2292">
        <v>3.4</v>
      </c>
      <c r="AL2292">
        <v>9</v>
      </c>
    </row>
    <row r="2293" spans="1:38">
      <c r="A2293" t="s">
        <v>804</v>
      </c>
      <c r="B2293" t="s">
        <v>39</v>
      </c>
      <c r="C2293" t="s">
        <v>57</v>
      </c>
      <c r="D2293" t="s">
        <v>69</v>
      </c>
      <c r="H2293" t="s">
        <v>42</v>
      </c>
      <c r="I2293" t="s">
        <v>64</v>
      </c>
      <c r="J2293" t="s">
        <v>256</v>
      </c>
      <c r="L2293" t="s">
        <v>806</v>
      </c>
      <c r="P2293" t="s">
        <v>805</v>
      </c>
      <c r="R2293" t="b">
        <v>1</v>
      </c>
      <c r="S2293" t="b">
        <v>1</v>
      </c>
      <c r="T2293" t="b">
        <v>1</v>
      </c>
      <c r="AC2293" t="b">
        <v>1</v>
      </c>
      <c r="AI2293" t="s">
        <v>365</v>
      </c>
      <c r="AJ2293" t="s">
        <v>49</v>
      </c>
      <c r="AK2293">
        <v>3.4</v>
      </c>
      <c r="AL2293">
        <v>9</v>
      </c>
    </row>
    <row r="2294" spans="1:38">
      <c r="A2294" t="s">
        <v>804</v>
      </c>
      <c r="B2294" t="s">
        <v>39</v>
      </c>
      <c r="C2294" t="s">
        <v>70</v>
      </c>
      <c r="D2294" t="s">
        <v>69</v>
      </c>
      <c r="H2294" t="s">
        <v>42</v>
      </c>
      <c r="I2294" t="s">
        <v>64</v>
      </c>
      <c r="J2294" t="s">
        <v>256</v>
      </c>
      <c r="L2294" t="s">
        <v>806</v>
      </c>
      <c r="P2294" t="s">
        <v>805</v>
      </c>
      <c r="R2294" t="b">
        <v>1</v>
      </c>
      <c r="S2294" t="b">
        <v>1</v>
      </c>
      <c r="T2294" t="b">
        <v>1</v>
      </c>
      <c r="AC2294" t="b">
        <v>1</v>
      </c>
      <c r="AI2294" t="s">
        <v>365</v>
      </c>
      <c r="AJ2294" t="s">
        <v>49</v>
      </c>
      <c r="AK2294">
        <v>3.4</v>
      </c>
      <c r="AL2294">
        <v>9</v>
      </c>
    </row>
    <row r="2295" spans="1:38">
      <c r="A2295" t="s">
        <v>804</v>
      </c>
      <c r="B2295" t="s">
        <v>39</v>
      </c>
      <c r="C2295" t="s">
        <v>50</v>
      </c>
      <c r="D2295" t="s">
        <v>41</v>
      </c>
      <c r="H2295" t="s">
        <v>42</v>
      </c>
      <c r="I2295" t="s">
        <v>64</v>
      </c>
      <c r="J2295" t="s">
        <v>256</v>
      </c>
      <c r="L2295" t="s">
        <v>806</v>
      </c>
      <c r="P2295" t="s">
        <v>805</v>
      </c>
      <c r="R2295" t="b">
        <v>1</v>
      </c>
      <c r="S2295" t="b">
        <v>1</v>
      </c>
      <c r="T2295" t="b">
        <v>1</v>
      </c>
      <c r="AC2295" t="b">
        <v>1</v>
      </c>
      <c r="AI2295" t="s">
        <v>365</v>
      </c>
      <c r="AJ2295" t="s">
        <v>49</v>
      </c>
      <c r="AK2295">
        <v>3.4</v>
      </c>
      <c r="AL2295">
        <v>9</v>
      </c>
    </row>
    <row r="2296" spans="1:38">
      <c r="A2296" t="s">
        <v>804</v>
      </c>
      <c r="B2296" t="s">
        <v>39</v>
      </c>
      <c r="C2296" t="s">
        <v>71</v>
      </c>
      <c r="D2296" t="s">
        <v>41</v>
      </c>
      <c r="H2296" t="s">
        <v>42</v>
      </c>
      <c r="I2296" t="s">
        <v>64</v>
      </c>
      <c r="J2296" t="s">
        <v>256</v>
      </c>
      <c r="L2296" t="s">
        <v>806</v>
      </c>
      <c r="P2296" t="s">
        <v>805</v>
      </c>
      <c r="R2296" t="b">
        <v>1</v>
      </c>
      <c r="S2296" t="b">
        <v>1</v>
      </c>
      <c r="T2296" t="b">
        <v>1</v>
      </c>
      <c r="AC2296" t="b">
        <v>1</v>
      </c>
      <c r="AI2296" t="s">
        <v>365</v>
      </c>
      <c r="AJ2296" t="s">
        <v>49</v>
      </c>
      <c r="AK2296">
        <v>3.4</v>
      </c>
      <c r="AL2296">
        <v>9</v>
      </c>
    </row>
    <row r="2297" spans="1:38">
      <c r="A2297" t="s">
        <v>804</v>
      </c>
      <c r="B2297" t="s">
        <v>39</v>
      </c>
      <c r="C2297" t="s">
        <v>40</v>
      </c>
      <c r="D2297" t="s">
        <v>41</v>
      </c>
      <c r="H2297" t="s">
        <v>42</v>
      </c>
      <c r="I2297" t="s">
        <v>64</v>
      </c>
      <c r="J2297" t="s">
        <v>256</v>
      </c>
      <c r="L2297" t="s">
        <v>806</v>
      </c>
      <c r="P2297" t="s">
        <v>805</v>
      </c>
      <c r="R2297" t="b">
        <v>1</v>
      </c>
      <c r="S2297" t="b">
        <v>1</v>
      </c>
      <c r="T2297" t="b">
        <v>1</v>
      </c>
      <c r="AC2297" t="b">
        <v>1</v>
      </c>
      <c r="AI2297" t="s">
        <v>365</v>
      </c>
      <c r="AJ2297" t="s">
        <v>49</v>
      </c>
      <c r="AK2297">
        <v>3.4</v>
      </c>
      <c r="AL2297">
        <v>9</v>
      </c>
    </row>
    <row r="2298" spans="1:38">
      <c r="A2298" t="s">
        <v>804</v>
      </c>
      <c r="B2298" t="s">
        <v>39</v>
      </c>
      <c r="C2298" t="s">
        <v>68</v>
      </c>
      <c r="D2298" t="s">
        <v>63</v>
      </c>
      <c r="H2298" t="s">
        <v>42</v>
      </c>
      <c r="I2298" t="s">
        <v>64</v>
      </c>
      <c r="J2298" t="s">
        <v>256</v>
      </c>
      <c r="L2298" t="s">
        <v>806</v>
      </c>
      <c r="P2298" t="s">
        <v>805</v>
      </c>
      <c r="R2298" t="b">
        <v>1</v>
      </c>
      <c r="S2298" t="b">
        <v>1</v>
      </c>
      <c r="T2298" t="b">
        <v>1</v>
      </c>
      <c r="AC2298" t="b">
        <v>1</v>
      </c>
      <c r="AI2298" t="s">
        <v>365</v>
      </c>
      <c r="AJ2298" t="s">
        <v>49</v>
      </c>
      <c r="AK2298">
        <v>3.4</v>
      </c>
      <c r="AL2298">
        <v>9</v>
      </c>
    </row>
    <row r="2299" spans="1:38">
      <c r="A2299" t="s">
        <v>804</v>
      </c>
      <c r="B2299" t="s">
        <v>39</v>
      </c>
      <c r="C2299" t="s">
        <v>57</v>
      </c>
      <c r="D2299" t="s">
        <v>63</v>
      </c>
      <c r="H2299" t="s">
        <v>42</v>
      </c>
      <c r="I2299" t="s">
        <v>64</v>
      </c>
      <c r="J2299" t="s">
        <v>256</v>
      </c>
      <c r="L2299" t="s">
        <v>806</v>
      </c>
      <c r="P2299" t="s">
        <v>805</v>
      </c>
      <c r="R2299" t="b">
        <v>1</v>
      </c>
      <c r="S2299" t="b">
        <v>1</v>
      </c>
      <c r="T2299" t="b">
        <v>1</v>
      </c>
      <c r="AC2299" t="b">
        <v>1</v>
      </c>
      <c r="AI2299" t="s">
        <v>365</v>
      </c>
      <c r="AJ2299" t="s">
        <v>49</v>
      </c>
      <c r="AK2299">
        <v>3.4</v>
      </c>
      <c r="AL2299">
        <v>9</v>
      </c>
    </row>
    <row r="2300" spans="1:38">
      <c r="A2300" t="s">
        <v>804</v>
      </c>
      <c r="B2300" t="s">
        <v>39</v>
      </c>
      <c r="C2300" t="s">
        <v>67</v>
      </c>
      <c r="D2300" t="s">
        <v>63</v>
      </c>
      <c r="H2300" t="s">
        <v>42</v>
      </c>
      <c r="I2300" t="s">
        <v>64</v>
      </c>
      <c r="J2300" t="s">
        <v>256</v>
      </c>
      <c r="L2300" t="s">
        <v>806</v>
      </c>
      <c r="P2300" t="s">
        <v>805</v>
      </c>
      <c r="R2300" t="b">
        <v>1</v>
      </c>
      <c r="S2300" t="b">
        <v>1</v>
      </c>
      <c r="T2300" t="b">
        <v>1</v>
      </c>
      <c r="AC2300" t="b">
        <v>1</v>
      </c>
      <c r="AI2300" t="s">
        <v>365</v>
      </c>
      <c r="AJ2300" t="s">
        <v>49</v>
      </c>
      <c r="AK2300">
        <v>3.4</v>
      </c>
      <c r="AL2300">
        <v>9</v>
      </c>
    </row>
    <row r="2301" spans="1:38">
      <c r="A2301" t="s">
        <v>804</v>
      </c>
      <c r="B2301" t="s">
        <v>39</v>
      </c>
      <c r="C2301" t="s">
        <v>70</v>
      </c>
      <c r="D2301" t="s">
        <v>63</v>
      </c>
      <c r="H2301" t="s">
        <v>42</v>
      </c>
      <c r="I2301" t="s">
        <v>64</v>
      </c>
      <c r="J2301" t="s">
        <v>256</v>
      </c>
      <c r="L2301" t="s">
        <v>796</v>
      </c>
      <c r="P2301" t="s">
        <v>805</v>
      </c>
      <c r="R2301" t="b">
        <v>1</v>
      </c>
      <c r="S2301" t="b">
        <v>1</v>
      </c>
      <c r="T2301" t="b">
        <v>1</v>
      </c>
      <c r="AC2301" t="b">
        <v>1</v>
      </c>
      <c r="AI2301" t="s">
        <v>365</v>
      </c>
      <c r="AJ2301" t="s">
        <v>49</v>
      </c>
      <c r="AK2301">
        <v>3.4</v>
      </c>
      <c r="AL2301">
        <v>9</v>
      </c>
    </row>
    <row r="2302" spans="1:38">
      <c r="A2302" t="s">
        <v>804</v>
      </c>
      <c r="B2302" t="s">
        <v>39</v>
      </c>
      <c r="C2302" t="s">
        <v>57</v>
      </c>
      <c r="D2302" t="s">
        <v>41</v>
      </c>
      <c r="H2302" t="s">
        <v>42</v>
      </c>
      <c r="I2302" t="s">
        <v>64</v>
      </c>
      <c r="J2302" t="s">
        <v>256</v>
      </c>
      <c r="L2302" t="s">
        <v>806</v>
      </c>
      <c r="P2302" t="s">
        <v>805</v>
      </c>
      <c r="R2302" t="b">
        <v>1</v>
      </c>
      <c r="S2302" t="b">
        <v>1</v>
      </c>
      <c r="T2302" t="b">
        <v>1</v>
      </c>
      <c r="AC2302" t="b">
        <v>1</v>
      </c>
      <c r="AI2302" t="s">
        <v>365</v>
      </c>
      <c r="AJ2302" t="s">
        <v>49</v>
      </c>
      <c r="AK2302">
        <v>3.4</v>
      </c>
      <c r="AL2302">
        <v>9</v>
      </c>
    </row>
    <row r="2303" spans="1:38">
      <c r="A2303" t="s">
        <v>804</v>
      </c>
      <c r="B2303" t="s">
        <v>39</v>
      </c>
      <c r="C2303" t="s">
        <v>72</v>
      </c>
      <c r="D2303" t="s">
        <v>63</v>
      </c>
      <c r="H2303" t="s">
        <v>42</v>
      </c>
      <c r="I2303" t="s">
        <v>64</v>
      </c>
      <c r="J2303" t="s">
        <v>256</v>
      </c>
      <c r="L2303" t="s">
        <v>806</v>
      </c>
      <c r="P2303" t="s">
        <v>805</v>
      </c>
      <c r="R2303" t="b">
        <v>1</v>
      </c>
      <c r="S2303" t="b">
        <v>1</v>
      </c>
      <c r="T2303" t="b">
        <v>1</v>
      </c>
      <c r="AC2303" t="b">
        <v>1</v>
      </c>
      <c r="AI2303" t="s">
        <v>365</v>
      </c>
      <c r="AJ2303" t="s">
        <v>49</v>
      </c>
      <c r="AK2303">
        <v>3.4</v>
      </c>
      <c r="AL2303">
        <v>9</v>
      </c>
    </row>
    <row r="2304" spans="1:38">
      <c r="A2304" t="s">
        <v>804</v>
      </c>
      <c r="B2304" t="s">
        <v>39</v>
      </c>
      <c r="C2304" t="s">
        <v>51</v>
      </c>
      <c r="D2304" t="s">
        <v>41</v>
      </c>
      <c r="H2304" t="s">
        <v>42</v>
      </c>
      <c r="I2304" t="s">
        <v>64</v>
      </c>
      <c r="J2304" t="s">
        <v>256</v>
      </c>
      <c r="L2304" t="s">
        <v>806</v>
      </c>
      <c r="P2304" t="s">
        <v>805</v>
      </c>
      <c r="R2304" t="b">
        <v>1</v>
      </c>
      <c r="S2304" t="b">
        <v>1</v>
      </c>
      <c r="T2304" t="b">
        <v>1</v>
      </c>
      <c r="AC2304" t="b">
        <v>1</v>
      </c>
      <c r="AI2304" t="s">
        <v>365</v>
      </c>
      <c r="AJ2304" t="s">
        <v>49</v>
      </c>
      <c r="AK2304">
        <v>3.4</v>
      </c>
      <c r="AL2304">
        <v>9</v>
      </c>
    </row>
    <row r="2305" spans="1:38">
      <c r="A2305" t="s">
        <v>804</v>
      </c>
      <c r="B2305" t="s">
        <v>39</v>
      </c>
      <c r="C2305" t="s">
        <v>78</v>
      </c>
      <c r="D2305" t="s">
        <v>63</v>
      </c>
      <c r="H2305" t="s">
        <v>42</v>
      </c>
      <c r="I2305" t="s">
        <v>64</v>
      </c>
      <c r="J2305" t="s">
        <v>256</v>
      </c>
      <c r="L2305" t="s">
        <v>806</v>
      </c>
      <c r="P2305" t="s">
        <v>805</v>
      </c>
      <c r="R2305" t="b">
        <v>1</v>
      </c>
      <c r="S2305" t="b">
        <v>1</v>
      </c>
      <c r="T2305" t="b">
        <v>1</v>
      </c>
      <c r="AC2305" t="b">
        <v>1</v>
      </c>
      <c r="AI2305" t="s">
        <v>365</v>
      </c>
      <c r="AJ2305" t="s">
        <v>49</v>
      </c>
      <c r="AK2305">
        <v>3.4</v>
      </c>
      <c r="AL2305">
        <v>9</v>
      </c>
    </row>
    <row r="2306" spans="1:38">
      <c r="A2306" t="s">
        <v>804</v>
      </c>
      <c r="B2306" t="s">
        <v>39</v>
      </c>
      <c r="C2306" t="s">
        <v>72</v>
      </c>
      <c r="D2306" t="s">
        <v>69</v>
      </c>
      <c r="H2306" t="s">
        <v>42</v>
      </c>
      <c r="I2306" t="s">
        <v>64</v>
      </c>
      <c r="J2306" t="s">
        <v>256</v>
      </c>
      <c r="L2306" t="s">
        <v>796</v>
      </c>
      <c r="P2306" t="s">
        <v>805</v>
      </c>
      <c r="R2306" t="b">
        <v>1</v>
      </c>
      <c r="S2306" t="b">
        <v>1</v>
      </c>
      <c r="T2306" t="b">
        <v>1</v>
      </c>
      <c r="AC2306" t="b">
        <v>1</v>
      </c>
      <c r="AI2306" t="s">
        <v>365</v>
      </c>
      <c r="AJ2306" t="s">
        <v>49</v>
      </c>
      <c r="AK2306">
        <v>3.4</v>
      </c>
      <c r="AL2306">
        <v>9</v>
      </c>
    </row>
    <row r="2307" spans="1:38">
      <c r="A2307" t="s">
        <v>804</v>
      </c>
      <c r="B2307" t="s">
        <v>39</v>
      </c>
      <c r="C2307" t="s">
        <v>52</v>
      </c>
      <c r="D2307" t="s">
        <v>41</v>
      </c>
      <c r="H2307" t="s">
        <v>42</v>
      </c>
      <c r="I2307" t="s">
        <v>64</v>
      </c>
      <c r="J2307" t="s">
        <v>256</v>
      </c>
      <c r="L2307" t="s">
        <v>806</v>
      </c>
      <c r="P2307" t="s">
        <v>805</v>
      </c>
      <c r="R2307" t="b">
        <v>1</v>
      </c>
      <c r="S2307" t="b">
        <v>1</v>
      </c>
      <c r="T2307" t="b">
        <v>1</v>
      </c>
      <c r="AC2307" t="b">
        <v>1</v>
      </c>
      <c r="AI2307" t="s">
        <v>365</v>
      </c>
      <c r="AJ2307" t="s">
        <v>49</v>
      </c>
      <c r="AK2307">
        <v>3.4</v>
      </c>
      <c r="AL2307">
        <v>9</v>
      </c>
    </row>
    <row r="2308" spans="1:38">
      <c r="A2308" t="s">
        <v>807</v>
      </c>
      <c r="B2308" t="s">
        <v>39</v>
      </c>
      <c r="C2308" t="s">
        <v>68</v>
      </c>
      <c r="D2308" t="s">
        <v>63</v>
      </c>
      <c r="H2308" t="s">
        <v>42</v>
      </c>
      <c r="I2308" t="s">
        <v>64</v>
      </c>
      <c r="J2308" t="s">
        <v>44</v>
      </c>
      <c r="K2308" t="s">
        <v>808</v>
      </c>
      <c r="L2308" t="s">
        <v>809</v>
      </c>
      <c r="P2308" t="s">
        <v>810</v>
      </c>
      <c r="R2308" t="b">
        <v>1</v>
      </c>
      <c r="S2308" t="b">
        <v>1</v>
      </c>
      <c r="T2308" t="b">
        <v>1</v>
      </c>
      <c r="AC2308" t="b">
        <v>1</v>
      </c>
      <c r="AI2308" t="s">
        <v>365</v>
      </c>
      <c r="AJ2308" t="s">
        <v>49</v>
      </c>
      <c r="AK2308">
        <v>4</v>
      </c>
      <c r="AL2308">
        <v>7</v>
      </c>
    </row>
    <row r="2309" spans="1:38">
      <c r="A2309" t="s">
        <v>807</v>
      </c>
      <c r="B2309" t="s">
        <v>39</v>
      </c>
      <c r="C2309" t="s">
        <v>57</v>
      </c>
      <c r="D2309" t="s">
        <v>63</v>
      </c>
      <c r="H2309" t="s">
        <v>42</v>
      </c>
      <c r="I2309" t="s">
        <v>64</v>
      </c>
      <c r="J2309" t="s">
        <v>44</v>
      </c>
      <c r="K2309" t="s">
        <v>808</v>
      </c>
      <c r="L2309" t="s">
        <v>809</v>
      </c>
      <c r="P2309" t="s">
        <v>810</v>
      </c>
      <c r="R2309" t="b">
        <v>1</v>
      </c>
      <c r="S2309" t="b">
        <v>1</v>
      </c>
      <c r="T2309" t="b">
        <v>1</v>
      </c>
      <c r="AC2309" t="b">
        <v>1</v>
      </c>
      <c r="AI2309" t="s">
        <v>365</v>
      </c>
      <c r="AJ2309" t="s">
        <v>49</v>
      </c>
      <c r="AK2309">
        <v>4</v>
      </c>
      <c r="AL2309">
        <v>7</v>
      </c>
    </row>
    <row r="2310" spans="1:38">
      <c r="A2310" t="s">
        <v>807</v>
      </c>
      <c r="B2310" t="s">
        <v>589</v>
      </c>
      <c r="C2310" t="s">
        <v>594</v>
      </c>
      <c r="D2310" t="s">
        <v>593</v>
      </c>
      <c r="H2310" t="s">
        <v>42</v>
      </c>
      <c r="I2310" t="s">
        <v>64</v>
      </c>
      <c r="J2310" t="s">
        <v>44</v>
      </c>
      <c r="K2310" t="s">
        <v>808</v>
      </c>
      <c r="L2310" t="s">
        <v>809</v>
      </c>
      <c r="P2310" t="s">
        <v>810</v>
      </c>
      <c r="R2310" t="b">
        <v>1</v>
      </c>
      <c r="S2310" t="b">
        <v>1</v>
      </c>
      <c r="T2310" t="b">
        <v>1</v>
      </c>
      <c r="AC2310" t="b">
        <v>1</v>
      </c>
      <c r="AI2310" t="s">
        <v>365</v>
      </c>
      <c r="AJ2310" t="s">
        <v>49</v>
      </c>
      <c r="AK2310">
        <v>4</v>
      </c>
      <c r="AL2310">
        <v>7</v>
      </c>
    </row>
    <row r="2311" spans="1:38">
      <c r="A2311" t="s">
        <v>807</v>
      </c>
      <c r="B2311" t="s">
        <v>589</v>
      </c>
      <c r="C2311" t="s">
        <v>595</v>
      </c>
      <c r="D2311" t="s">
        <v>593</v>
      </c>
      <c r="H2311" t="s">
        <v>42</v>
      </c>
      <c r="I2311" t="s">
        <v>64</v>
      </c>
      <c r="J2311" t="s">
        <v>44</v>
      </c>
      <c r="K2311" t="s">
        <v>808</v>
      </c>
      <c r="L2311" t="s">
        <v>809</v>
      </c>
      <c r="P2311" t="s">
        <v>810</v>
      </c>
      <c r="R2311" t="b">
        <v>1</v>
      </c>
      <c r="S2311" t="b">
        <v>1</v>
      </c>
      <c r="T2311" t="b">
        <v>1</v>
      </c>
      <c r="AC2311" t="b">
        <v>1</v>
      </c>
      <c r="AI2311" t="s">
        <v>365</v>
      </c>
      <c r="AJ2311" t="s">
        <v>49</v>
      </c>
      <c r="AK2311">
        <v>4</v>
      </c>
      <c r="AL2311">
        <v>7</v>
      </c>
    </row>
    <row r="2312" spans="1:38">
      <c r="A2312" t="s">
        <v>807</v>
      </c>
      <c r="B2312" t="s">
        <v>589</v>
      </c>
      <c r="C2312" t="s">
        <v>590</v>
      </c>
      <c r="D2312" t="s">
        <v>591</v>
      </c>
      <c r="H2312" t="s">
        <v>42</v>
      </c>
      <c r="I2312" t="s">
        <v>64</v>
      </c>
      <c r="J2312" t="s">
        <v>44</v>
      </c>
      <c r="K2312" t="s">
        <v>808</v>
      </c>
      <c r="L2312" t="s">
        <v>809</v>
      </c>
      <c r="P2312" t="s">
        <v>810</v>
      </c>
      <c r="R2312" t="b">
        <v>1</v>
      </c>
      <c r="S2312" t="b">
        <v>1</v>
      </c>
      <c r="T2312" t="b">
        <v>1</v>
      </c>
      <c r="AC2312" t="b">
        <v>1</v>
      </c>
      <c r="AI2312" t="s">
        <v>365</v>
      </c>
      <c r="AJ2312" t="s">
        <v>49</v>
      </c>
      <c r="AK2312">
        <v>4</v>
      </c>
      <c r="AL2312">
        <v>7</v>
      </c>
    </row>
    <row r="2313" spans="1:38">
      <c r="A2313" t="s">
        <v>807</v>
      </c>
      <c r="B2313" t="s">
        <v>589</v>
      </c>
      <c r="C2313" t="s">
        <v>592</v>
      </c>
      <c r="D2313" t="s">
        <v>593</v>
      </c>
      <c r="H2313" t="s">
        <v>42</v>
      </c>
      <c r="I2313" t="s">
        <v>64</v>
      </c>
      <c r="J2313" t="s">
        <v>44</v>
      </c>
      <c r="K2313" t="s">
        <v>808</v>
      </c>
      <c r="L2313" t="s">
        <v>809</v>
      </c>
      <c r="P2313" t="s">
        <v>810</v>
      </c>
      <c r="R2313" t="b">
        <v>1</v>
      </c>
      <c r="S2313" t="b">
        <v>1</v>
      </c>
      <c r="T2313" t="b">
        <v>1</v>
      </c>
      <c r="AC2313" t="b">
        <v>1</v>
      </c>
      <c r="AI2313" t="s">
        <v>365</v>
      </c>
      <c r="AJ2313" t="s">
        <v>49</v>
      </c>
      <c r="AK2313">
        <v>4</v>
      </c>
      <c r="AL2313">
        <v>7</v>
      </c>
    </row>
    <row r="2314" spans="1:38">
      <c r="A2314" t="s">
        <v>807</v>
      </c>
      <c r="B2314" t="s">
        <v>293</v>
      </c>
      <c r="C2314" t="s">
        <v>309</v>
      </c>
      <c r="D2314" t="s">
        <v>306</v>
      </c>
      <c r="H2314" t="s">
        <v>42</v>
      </c>
      <c r="I2314" t="s">
        <v>64</v>
      </c>
      <c r="J2314" t="s">
        <v>44</v>
      </c>
      <c r="K2314" t="s">
        <v>808</v>
      </c>
      <c r="L2314" t="s">
        <v>809</v>
      </c>
      <c r="P2314" t="s">
        <v>810</v>
      </c>
      <c r="R2314" t="b">
        <v>1</v>
      </c>
      <c r="S2314" t="b">
        <v>1</v>
      </c>
      <c r="T2314" t="b">
        <v>1</v>
      </c>
      <c r="AC2314" t="b">
        <v>1</v>
      </c>
      <c r="AI2314" t="s">
        <v>365</v>
      </c>
      <c r="AJ2314" t="s">
        <v>49</v>
      </c>
      <c r="AK2314">
        <v>4</v>
      </c>
      <c r="AL2314">
        <v>7</v>
      </c>
    </row>
    <row r="2315" spans="1:38">
      <c r="A2315" t="s">
        <v>807</v>
      </c>
      <c r="B2315" t="s">
        <v>293</v>
      </c>
      <c r="C2315" t="s">
        <v>304</v>
      </c>
      <c r="D2315" t="s">
        <v>306</v>
      </c>
      <c r="H2315" t="s">
        <v>42</v>
      </c>
      <c r="I2315" t="s">
        <v>64</v>
      </c>
      <c r="J2315" t="s">
        <v>44</v>
      </c>
      <c r="K2315" t="s">
        <v>808</v>
      </c>
      <c r="L2315" t="s">
        <v>809</v>
      </c>
      <c r="P2315" t="s">
        <v>810</v>
      </c>
      <c r="R2315" t="b">
        <v>1</v>
      </c>
      <c r="S2315" t="b">
        <v>1</v>
      </c>
      <c r="T2315" t="b">
        <v>1</v>
      </c>
      <c r="AC2315" t="b">
        <v>1</v>
      </c>
      <c r="AI2315" t="s">
        <v>365</v>
      </c>
      <c r="AJ2315" t="s">
        <v>49</v>
      </c>
      <c r="AK2315">
        <v>4</v>
      </c>
      <c r="AL2315">
        <v>7</v>
      </c>
    </row>
    <row r="2316" spans="1:38">
      <c r="A2316" t="s">
        <v>807</v>
      </c>
      <c r="B2316" t="s">
        <v>293</v>
      </c>
      <c r="C2316" t="s">
        <v>294</v>
      </c>
      <c r="D2316" t="s">
        <v>306</v>
      </c>
      <c r="H2316" t="s">
        <v>42</v>
      </c>
      <c r="I2316" t="s">
        <v>64</v>
      </c>
      <c r="J2316" t="s">
        <v>44</v>
      </c>
      <c r="K2316" t="s">
        <v>808</v>
      </c>
      <c r="L2316" t="s">
        <v>809</v>
      </c>
      <c r="P2316" t="s">
        <v>810</v>
      </c>
      <c r="R2316" t="b">
        <v>1</v>
      </c>
      <c r="S2316" t="b">
        <v>1</v>
      </c>
      <c r="T2316" t="b">
        <v>1</v>
      </c>
      <c r="AC2316" t="b">
        <v>1</v>
      </c>
      <c r="AI2316" t="s">
        <v>365</v>
      </c>
      <c r="AJ2316" t="s">
        <v>49</v>
      </c>
      <c r="AK2316">
        <v>4</v>
      </c>
      <c r="AL2316">
        <v>7</v>
      </c>
    </row>
    <row r="2317" spans="1:38">
      <c r="A2317" t="s">
        <v>807</v>
      </c>
      <c r="B2317" t="s">
        <v>293</v>
      </c>
      <c r="C2317" t="s">
        <v>300</v>
      </c>
      <c r="D2317" t="s">
        <v>306</v>
      </c>
      <c r="H2317" t="s">
        <v>42</v>
      </c>
      <c r="I2317" t="s">
        <v>64</v>
      </c>
      <c r="J2317" t="s">
        <v>44</v>
      </c>
      <c r="K2317" t="s">
        <v>808</v>
      </c>
      <c r="L2317" t="s">
        <v>809</v>
      </c>
      <c r="P2317" t="s">
        <v>810</v>
      </c>
      <c r="R2317" t="b">
        <v>1</v>
      </c>
      <c r="S2317" t="b">
        <v>1</v>
      </c>
      <c r="T2317" t="b">
        <v>1</v>
      </c>
      <c r="AC2317" t="b">
        <v>1</v>
      </c>
      <c r="AI2317" t="s">
        <v>365</v>
      </c>
      <c r="AJ2317" t="s">
        <v>49</v>
      </c>
      <c r="AK2317">
        <v>4</v>
      </c>
      <c r="AL2317">
        <v>7</v>
      </c>
    </row>
    <row r="2318" spans="1:38">
      <c r="A2318" t="s">
        <v>807</v>
      </c>
      <c r="B2318" t="s">
        <v>39</v>
      </c>
      <c r="C2318" t="s">
        <v>67</v>
      </c>
      <c r="D2318" t="s">
        <v>63</v>
      </c>
      <c r="H2318" t="s">
        <v>42</v>
      </c>
      <c r="I2318" t="s">
        <v>64</v>
      </c>
      <c r="J2318" t="s">
        <v>44</v>
      </c>
      <c r="K2318" t="s">
        <v>808</v>
      </c>
      <c r="L2318" t="s">
        <v>809</v>
      </c>
      <c r="P2318" t="s">
        <v>810</v>
      </c>
      <c r="R2318" t="b">
        <v>1</v>
      </c>
      <c r="S2318" t="b">
        <v>1</v>
      </c>
      <c r="T2318" t="b">
        <v>1</v>
      </c>
      <c r="AC2318" t="b">
        <v>1</v>
      </c>
      <c r="AI2318" t="s">
        <v>365</v>
      </c>
      <c r="AJ2318" t="s">
        <v>49</v>
      </c>
      <c r="AK2318">
        <v>4</v>
      </c>
      <c r="AL2318">
        <v>7</v>
      </c>
    </row>
    <row r="2319" spans="1:38">
      <c r="A2319" t="s">
        <v>807</v>
      </c>
      <c r="B2319" t="s">
        <v>39</v>
      </c>
      <c r="C2319" t="s">
        <v>70</v>
      </c>
      <c r="D2319" t="s">
        <v>69</v>
      </c>
      <c r="H2319" t="s">
        <v>42</v>
      </c>
      <c r="I2319" t="s">
        <v>64</v>
      </c>
      <c r="J2319" t="s">
        <v>44</v>
      </c>
      <c r="K2319" t="s">
        <v>808</v>
      </c>
      <c r="L2319" t="s">
        <v>809</v>
      </c>
      <c r="P2319" t="s">
        <v>810</v>
      </c>
      <c r="R2319" t="b">
        <v>1</v>
      </c>
      <c r="S2319" t="b">
        <v>1</v>
      </c>
      <c r="T2319" t="b">
        <v>1</v>
      </c>
      <c r="AC2319" t="b">
        <v>1</v>
      </c>
      <c r="AI2319" t="s">
        <v>365</v>
      </c>
      <c r="AJ2319" t="s">
        <v>49</v>
      </c>
      <c r="AK2319">
        <v>4</v>
      </c>
      <c r="AL2319">
        <v>7</v>
      </c>
    </row>
    <row r="2320" spans="1:38">
      <c r="A2320" t="s">
        <v>807</v>
      </c>
      <c r="B2320" t="s">
        <v>39</v>
      </c>
      <c r="C2320" t="s">
        <v>57</v>
      </c>
      <c r="D2320" t="s">
        <v>69</v>
      </c>
      <c r="H2320" t="s">
        <v>42</v>
      </c>
      <c r="I2320" t="s">
        <v>64</v>
      </c>
      <c r="J2320" t="s">
        <v>44</v>
      </c>
      <c r="K2320" t="s">
        <v>808</v>
      </c>
      <c r="L2320" t="s">
        <v>809</v>
      </c>
      <c r="P2320" t="s">
        <v>810</v>
      </c>
      <c r="R2320" t="b">
        <v>1</v>
      </c>
      <c r="S2320" t="b">
        <v>1</v>
      </c>
      <c r="T2320" t="b">
        <v>1</v>
      </c>
      <c r="AC2320" t="b">
        <v>1</v>
      </c>
      <c r="AI2320" t="s">
        <v>365</v>
      </c>
      <c r="AJ2320" t="s">
        <v>49</v>
      </c>
      <c r="AK2320">
        <v>4</v>
      </c>
      <c r="AL2320">
        <v>7</v>
      </c>
    </row>
    <row r="2321" spans="1:38">
      <c r="A2321" t="s">
        <v>807</v>
      </c>
      <c r="B2321" t="s">
        <v>39</v>
      </c>
      <c r="C2321" t="s">
        <v>50</v>
      </c>
      <c r="D2321" t="s">
        <v>41</v>
      </c>
      <c r="H2321" t="s">
        <v>42</v>
      </c>
      <c r="I2321" t="s">
        <v>64</v>
      </c>
      <c r="J2321" t="s">
        <v>44</v>
      </c>
      <c r="K2321" t="s">
        <v>808</v>
      </c>
      <c r="L2321" t="s">
        <v>809</v>
      </c>
      <c r="P2321" t="s">
        <v>810</v>
      </c>
      <c r="R2321" t="b">
        <v>1</v>
      </c>
      <c r="S2321" t="b">
        <v>1</v>
      </c>
      <c r="T2321" t="b">
        <v>1</v>
      </c>
      <c r="AC2321" t="b">
        <v>1</v>
      </c>
      <c r="AI2321" t="s">
        <v>365</v>
      </c>
      <c r="AJ2321" t="s">
        <v>49</v>
      </c>
      <c r="AK2321">
        <v>4</v>
      </c>
      <c r="AL2321">
        <v>7</v>
      </c>
    </row>
    <row r="2322" spans="1:38">
      <c r="A2322" t="s">
        <v>807</v>
      </c>
      <c r="B2322" t="s">
        <v>39</v>
      </c>
      <c r="C2322" t="s">
        <v>71</v>
      </c>
      <c r="D2322" t="s">
        <v>41</v>
      </c>
      <c r="H2322" t="s">
        <v>42</v>
      </c>
      <c r="I2322" t="s">
        <v>64</v>
      </c>
      <c r="J2322" t="s">
        <v>44</v>
      </c>
      <c r="K2322" t="s">
        <v>808</v>
      </c>
      <c r="L2322" t="s">
        <v>809</v>
      </c>
      <c r="P2322" t="s">
        <v>810</v>
      </c>
      <c r="R2322" t="b">
        <v>1</v>
      </c>
      <c r="S2322" t="b">
        <v>1</v>
      </c>
      <c r="T2322" t="b">
        <v>1</v>
      </c>
      <c r="AC2322" t="b">
        <v>1</v>
      </c>
      <c r="AI2322" t="s">
        <v>365</v>
      </c>
      <c r="AJ2322" t="s">
        <v>49</v>
      </c>
      <c r="AK2322">
        <v>4</v>
      </c>
      <c r="AL2322">
        <v>7</v>
      </c>
    </row>
    <row r="2323" spans="1:38">
      <c r="A2323" t="s">
        <v>807</v>
      </c>
      <c r="B2323" t="s">
        <v>39</v>
      </c>
      <c r="C2323" t="s">
        <v>40</v>
      </c>
      <c r="D2323" t="s">
        <v>41</v>
      </c>
      <c r="H2323" t="s">
        <v>42</v>
      </c>
      <c r="I2323" t="s">
        <v>64</v>
      </c>
      <c r="J2323" t="s">
        <v>44</v>
      </c>
      <c r="K2323" t="s">
        <v>808</v>
      </c>
      <c r="L2323" t="s">
        <v>809</v>
      </c>
      <c r="P2323" t="s">
        <v>810</v>
      </c>
      <c r="R2323" t="b">
        <v>1</v>
      </c>
      <c r="S2323" t="b">
        <v>1</v>
      </c>
      <c r="T2323" t="b">
        <v>1</v>
      </c>
      <c r="AC2323" t="b">
        <v>1</v>
      </c>
      <c r="AI2323" t="s">
        <v>365</v>
      </c>
      <c r="AJ2323" t="s">
        <v>49</v>
      </c>
      <c r="AK2323">
        <v>4</v>
      </c>
      <c r="AL2323">
        <v>7</v>
      </c>
    </row>
    <row r="2324" spans="1:38">
      <c r="A2324" t="s">
        <v>807</v>
      </c>
      <c r="B2324" t="s">
        <v>39</v>
      </c>
      <c r="C2324" t="s">
        <v>72</v>
      </c>
      <c r="D2324" t="s">
        <v>63</v>
      </c>
      <c r="H2324" t="s">
        <v>42</v>
      </c>
      <c r="I2324" t="s">
        <v>64</v>
      </c>
      <c r="J2324" t="s">
        <v>44</v>
      </c>
      <c r="K2324" t="s">
        <v>808</v>
      </c>
      <c r="L2324" t="s">
        <v>809</v>
      </c>
      <c r="P2324" t="s">
        <v>810</v>
      </c>
      <c r="R2324" t="b">
        <v>1</v>
      </c>
      <c r="S2324" t="b">
        <v>1</v>
      </c>
      <c r="T2324" t="b">
        <v>1</v>
      </c>
      <c r="AC2324" t="b">
        <v>1</v>
      </c>
      <c r="AI2324" t="s">
        <v>365</v>
      </c>
      <c r="AJ2324" t="s">
        <v>49</v>
      </c>
      <c r="AK2324">
        <v>4</v>
      </c>
      <c r="AL2324">
        <v>7</v>
      </c>
    </row>
    <row r="2325" spans="1:38">
      <c r="A2325" t="s">
        <v>807</v>
      </c>
      <c r="B2325" t="s">
        <v>39</v>
      </c>
      <c r="C2325" t="s">
        <v>57</v>
      </c>
      <c r="D2325" t="s">
        <v>41</v>
      </c>
      <c r="H2325" t="s">
        <v>42</v>
      </c>
      <c r="I2325" t="s">
        <v>64</v>
      </c>
      <c r="J2325" t="s">
        <v>44</v>
      </c>
      <c r="K2325" t="s">
        <v>808</v>
      </c>
      <c r="L2325" t="s">
        <v>809</v>
      </c>
      <c r="P2325" t="s">
        <v>810</v>
      </c>
      <c r="R2325" t="b">
        <v>1</v>
      </c>
      <c r="S2325" t="b">
        <v>1</v>
      </c>
      <c r="T2325" t="b">
        <v>1</v>
      </c>
      <c r="AC2325" t="b">
        <v>1</v>
      </c>
      <c r="AI2325" t="s">
        <v>365</v>
      </c>
      <c r="AJ2325" t="s">
        <v>49</v>
      </c>
      <c r="AK2325">
        <v>4</v>
      </c>
      <c r="AL2325">
        <v>7</v>
      </c>
    </row>
    <row r="2326" spans="1:38">
      <c r="A2326" t="s">
        <v>807</v>
      </c>
      <c r="B2326" t="s">
        <v>293</v>
      </c>
      <c r="C2326" t="s">
        <v>300</v>
      </c>
      <c r="D2326" t="s">
        <v>295</v>
      </c>
      <c r="H2326" t="s">
        <v>42</v>
      </c>
      <c r="I2326" t="s">
        <v>64</v>
      </c>
      <c r="J2326" t="s">
        <v>44</v>
      </c>
      <c r="K2326" t="s">
        <v>808</v>
      </c>
      <c r="L2326" t="s">
        <v>809</v>
      </c>
      <c r="P2326" t="s">
        <v>810</v>
      </c>
      <c r="R2326" t="b">
        <v>1</v>
      </c>
      <c r="S2326" t="b">
        <v>1</v>
      </c>
      <c r="T2326" t="b">
        <v>1</v>
      </c>
      <c r="AC2326" t="b">
        <v>1</v>
      </c>
      <c r="AI2326" t="s">
        <v>365</v>
      </c>
      <c r="AJ2326" t="s">
        <v>49</v>
      </c>
      <c r="AK2326">
        <v>4</v>
      </c>
      <c r="AL2326">
        <v>7</v>
      </c>
    </row>
    <row r="2327" spans="1:38">
      <c r="A2327" t="s">
        <v>807</v>
      </c>
      <c r="B2327" t="s">
        <v>293</v>
      </c>
      <c r="C2327" t="s">
        <v>317</v>
      </c>
      <c r="D2327" t="s">
        <v>306</v>
      </c>
      <c r="H2327" t="s">
        <v>42</v>
      </c>
      <c r="I2327" t="s">
        <v>64</v>
      </c>
      <c r="J2327" t="s">
        <v>44</v>
      </c>
      <c r="K2327" t="s">
        <v>808</v>
      </c>
      <c r="L2327" t="s">
        <v>809</v>
      </c>
      <c r="P2327" t="s">
        <v>810</v>
      </c>
      <c r="R2327" t="b">
        <v>1</v>
      </c>
      <c r="S2327" t="b">
        <v>1</v>
      </c>
      <c r="T2327" t="b">
        <v>1</v>
      </c>
      <c r="AC2327" t="b">
        <v>1</v>
      </c>
      <c r="AI2327" t="s">
        <v>365</v>
      </c>
      <c r="AJ2327" t="s">
        <v>49</v>
      </c>
      <c r="AK2327">
        <v>4</v>
      </c>
      <c r="AL2327">
        <v>7</v>
      </c>
    </row>
    <row r="2328" spans="1:38">
      <c r="A2328" t="s">
        <v>807</v>
      </c>
      <c r="B2328" t="s">
        <v>293</v>
      </c>
      <c r="C2328" t="s">
        <v>320</v>
      </c>
      <c r="D2328" t="s">
        <v>295</v>
      </c>
      <c r="H2328" t="s">
        <v>42</v>
      </c>
      <c r="I2328" t="s">
        <v>64</v>
      </c>
      <c r="J2328" t="s">
        <v>44</v>
      </c>
      <c r="K2328" t="s">
        <v>808</v>
      </c>
      <c r="L2328" t="s">
        <v>809</v>
      </c>
      <c r="P2328" t="s">
        <v>810</v>
      </c>
      <c r="R2328" t="b">
        <v>1</v>
      </c>
      <c r="S2328" t="b">
        <v>1</v>
      </c>
      <c r="T2328" t="b">
        <v>1</v>
      </c>
      <c r="AC2328" t="b">
        <v>1</v>
      </c>
      <c r="AI2328" t="s">
        <v>365</v>
      </c>
      <c r="AJ2328" t="s">
        <v>49</v>
      </c>
      <c r="AK2328">
        <v>4</v>
      </c>
      <c r="AL2328">
        <v>7</v>
      </c>
    </row>
    <row r="2329" spans="1:38">
      <c r="A2329" t="s">
        <v>807</v>
      </c>
      <c r="B2329" t="s">
        <v>39</v>
      </c>
      <c r="C2329" t="s">
        <v>78</v>
      </c>
      <c r="D2329" t="s">
        <v>63</v>
      </c>
      <c r="H2329" t="s">
        <v>42</v>
      </c>
      <c r="I2329" t="s">
        <v>64</v>
      </c>
      <c r="J2329" t="s">
        <v>44</v>
      </c>
      <c r="K2329" t="s">
        <v>808</v>
      </c>
      <c r="L2329" t="s">
        <v>809</v>
      </c>
      <c r="P2329" t="s">
        <v>810</v>
      </c>
      <c r="R2329" t="b">
        <v>1</v>
      </c>
      <c r="S2329" t="b">
        <v>1</v>
      </c>
      <c r="T2329" t="b">
        <v>1</v>
      </c>
      <c r="AC2329" t="b">
        <v>1</v>
      </c>
      <c r="AI2329" t="s">
        <v>365</v>
      </c>
      <c r="AJ2329" t="s">
        <v>49</v>
      </c>
      <c r="AK2329">
        <v>4</v>
      </c>
      <c r="AL2329">
        <v>7</v>
      </c>
    </row>
    <row r="2330" spans="1:38">
      <c r="A2330" t="s">
        <v>807</v>
      </c>
      <c r="B2330" t="s">
        <v>39</v>
      </c>
      <c r="C2330" t="s">
        <v>51</v>
      </c>
      <c r="D2330" t="s">
        <v>41</v>
      </c>
      <c r="H2330" t="s">
        <v>42</v>
      </c>
      <c r="I2330" t="s">
        <v>64</v>
      </c>
      <c r="J2330" t="s">
        <v>44</v>
      </c>
      <c r="K2330" t="s">
        <v>808</v>
      </c>
      <c r="L2330" t="s">
        <v>809</v>
      </c>
      <c r="P2330" t="s">
        <v>810</v>
      </c>
      <c r="R2330" t="b">
        <v>1</v>
      </c>
      <c r="S2330" t="b">
        <v>1</v>
      </c>
      <c r="T2330" t="b">
        <v>1</v>
      </c>
      <c r="AC2330" t="b">
        <v>1</v>
      </c>
      <c r="AI2330" t="s">
        <v>365</v>
      </c>
      <c r="AJ2330" t="s">
        <v>49</v>
      </c>
      <c r="AK2330">
        <v>4</v>
      </c>
      <c r="AL2330">
        <v>7</v>
      </c>
    </row>
    <row r="2331" spans="1:38">
      <c r="A2331" t="s">
        <v>807</v>
      </c>
      <c r="B2331" t="s">
        <v>293</v>
      </c>
      <c r="C2331" t="s">
        <v>294</v>
      </c>
      <c r="D2331" t="s">
        <v>295</v>
      </c>
      <c r="H2331" t="s">
        <v>42</v>
      </c>
      <c r="I2331" t="s">
        <v>64</v>
      </c>
      <c r="J2331" t="s">
        <v>44</v>
      </c>
      <c r="K2331" t="s">
        <v>808</v>
      </c>
      <c r="L2331" t="s">
        <v>809</v>
      </c>
      <c r="P2331" t="s">
        <v>810</v>
      </c>
      <c r="R2331" t="b">
        <v>1</v>
      </c>
      <c r="S2331" t="b">
        <v>1</v>
      </c>
      <c r="T2331" t="b">
        <v>1</v>
      </c>
      <c r="AC2331" t="b">
        <v>1</v>
      </c>
      <c r="AI2331" t="s">
        <v>365</v>
      </c>
      <c r="AJ2331" t="s">
        <v>49</v>
      </c>
      <c r="AK2331">
        <v>4</v>
      </c>
      <c r="AL2331">
        <v>7</v>
      </c>
    </row>
    <row r="2332" spans="1:38">
      <c r="A2332" t="s">
        <v>811</v>
      </c>
      <c r="B2332" t="s">
        <v>39</v>
      </c>
      <c r="C2332" t="s">
        <v>67</v>
      </c>
      <c r="D2332" t="s">
        <v>63</v>
      </c>
      <c r="H2332" t="s">
        <v>42</v>
      </c>
      <c r="I2332" t="s">
        <v>64</v>
      </c>
      <c r="J2332" t="s">
        <v>44</v>
      </c>
      <c r="K2332" t="s">
        <v>812</v>
      </c>
      <c r="L2332" t="s">
        <v>809</v>
      </c>
      <c r="P2332" t="s">
        <v>813</v>
      </c>
      <c r="R2332" t="b">
        <v>1</v>
      </c>
      <c r="S2332" t="b">
        <v>1</v>
      </c>
      <c r="T2332" t="b">
        <v>1</v>
      </c>
      <c r="AC2332" t="b">
        <v>1</v>
      </c>
      <c r="AI2332" t="s">
        <v>365</v>
      </c>
      <c r="AJ2332" t="s">
        <v>49</v>
      </c>
      <c r="AK2332">
        <v>3.8</v>
      </c>
      <c r="AL2332">
        <v>7</v>
      </c>
    </row>
    <row r="2333" spans="1:38">
      <c r="A2333" t="s">
        <v>811</v>
      </c>
      <c r="B2333" t="s">
        <v>39</v>
      </c>
      <c r="C2333" t="s">
        <v>68</v>
      </c>
      <c r="D2333" t="s">
        <v>63</v>
      </c>
      <c r="H2333" t="s">
        <v>42</v>
      </c>
      <c r="I2333" t="s">
        <v>64</v>
      </c>
      <c r="J2333" t="s">
        <v>44</v>
      </c>
      <c r="K2333" t="s">
        <v>812</v>
      </c>
      <c r="L2333" t="s">
        <v>809</v>
      </c>
      <c r="P2333" t="s">
        <v>813</v>
      </c>
      <c r="R2333" t="b">
        <v>1</v>
      </c>
      <c r="S2333" t="b">
        <v>1</v>
      </c>
      <c r="T2333" t="b">
        <v>1</v>
      </c>
      <c r="AC2333" t="b">
        <v>1</v>
      </c>
      <c r="AI2333" t="s">
        <v>365</v>
      </c>
      <c r="AJ2333" t="s">
        <v>49</v>
      </c>
      <c r="AK2333">
        <v>3.8</v>
      </c>
      <c r="AL2333">
        <v>7</v>
      </c>
    </row>
    <row r="2334" spans="1:38">
      <c r="A2334" t="s">
        <v>811</v>
      </c>
      <c r="B2334" t="s">
        <v>39</v>
      </c>
      <c r="C2334" t="s">
        <v>57</v>
      </c>
      <c r="D2334" t="s">
        <v>41</v>
      </c>
      <c r="H2334" t="s">
        <v>42</v>
      </c>
      <c r="I2334" t="s">
        <v>64</v>
      </c>
      <c r="J2334" t="s">
        <v>44</v>
      </c>
      <c r="K2334" t="s">
        <v>812</v>
      </c>
      <c r="L2334" t="s">
        <v>809</v>
      </c>
      <c r="P2334" t="s">
        <v>813</v>
      </c>
      <c r="R2334" t="b">
        <v>1</v>
      </c>
      <c r="S2334" t="b">
        <v>1</v>
      </c>
      <c r="T2334" t="b">
        <v>1</v>
      </c>
      <c r="AC2334" t="b">
        <v>1</v>
      </c>
      <c r="AI2334" t="s">
        <v>365</v>
      </c>
      <c r="AJ2334" t="s">
        <v>49</v>
      </c>
      <c r="AK2334">
        <v>3.8</v>
      </c>
      <c r="AL2334">
        <v>7</v>
      </c>
    </row>
    <row r="2335" spans="1:38">
      <c r="A2335" t="s">
        <v>811</v>
      </c>
      <c r="B2335" t="s">
        <v>39</v>
      </c>
      <c r="C2335" t="s">
        <v>57</v>
      </c>
      <c r="D2335" t="s">
        <v>69</v>
      </c>
      <c r="H2335" t="s">
        <v>42</v>
      </c>
      <c r="I2335" t="s">
        <v>64</v>
      </c>
      <c r="J2335" t="s">
        <v>44</v>
      </c>
      <c r="K2335" t="s">
        <v>812</v>
      </c>
      <c r="L2335" t="s">
        <v>809</v>
      </c>
      <c r="P2335" t="s">
        <v>813</v>
      </c>
      <c r="R2335" t="b">
        <v>1</v>
      </c>
      <c r="S2335" t="b">
        <v>1</v>
      </c>
      <c r="T2335" t="b">
        <v>1</v>
      </c>
      <c r="AC2335" t="b">
        <v>1</v>
      </c>
      <c r="AI2335" t="s">
        <v>365</v>
      </c>
      <c r="AJ2335" t="s">
        <v>49</v>
      </c>
      <c r="AK2335">
        <v>3.8</v>
      </c>
      <c r="AL2335">
        <v>7</v>
      </c>
    </row>
    <row r="2336" spans="1:38">
      <c r="A2336" t="s">
        <v>811</v>
      </c>
      <c r="B2336" t="s">
        <v>39</v>
      </c>
      <c r="C2336" t="s">
        <v>57</v>
      </c>
      <c r="D2336" t="s">
        <v>63</v>
      </c>
      <c r="H2336" t="s">
        <v>42</v>
      </c>
      <c r="I2336" t="s">
        <v>64</v>
      </c>
      <c r="J2336" t="s">
        <v>44</v>
      </c>
      <c r="K2336" t="s">
        <v>812</v>
      </c>
      <c r="L2336" t="s">
        <v>809</v>
      </c>
      <c r="P2336" t="s">
        <v>813</v>
      </c>
      <c r="R2336" t="b">
        <v>1</v>
      </c>
      <c r="S2336" t="b">
        <v>1</v>
      </c>
      <c r="T2336" t="b">
        <v>1</v>
      </c>
      <c r="AC2336" t="b">
        <v>1</v>
      </c>
      <c r="AI2336" t="s">
        <v>365</v>
      </c>
      <c r="AJ2336" t="s">
        <v>49</v>
      </c>
      <c r="AK2336">
        <v>3.8</v>
      </c>
      <c r="AL2336">
        <v>7</v>
      </c>
    </row>
    <row r="2337" spans="1:38">
      <c r="A2337" t="s">
        <v>811</v>
      </c>
      <c r="B2337" t="s">
        <v>589</v>
      </c>
      <c r="C2337" t="s">
        <v>592</v>
      </c>
      <c r="D2337" t="s">
        <v>593</v>
      </c>
      <c r="H2337" t="s">
        <v>42</v>
      </c>
      <c r="I2337" t="s">
        <v>64</v>
      </c>
      <c r="J2337" t="s">
        <v>44</v>
      </c>
      <c r="K2337" t="s">
        <v>812</v>
      </c>
      <c r="L2337" t="s">
        <v>809</v>
      </c>
      <c r="P2337" t="s">
        <v>813</v>
      </c>
      <c r="R2337" t="b">
        <v>1</v>
      </c>
      <c r="S2337" t="b">
        <v>1</v>
      </c>
      <c r="T2337" t="b">
        <v>1</v>
      </c>
      <c r="AC2337" t="b">
        <v>1</v>
      </c>
      <c r="AI2337" t="s">
        <v>365</v>
      </c>
      <c r="AJ2337" t="s">
        <v>49</v>
      </c>
      <c r="AK2337">
        <v>3.8</v>
      </c>
      <c r="AL2337">
        <v>7</v>
      </c>
    </row>
    <row r="2338" spans="1:38">
      <c r="A2338" t="s">
        <v>811</v>
      </c>
      <c r="B2338" t="s">
        <v>589</v>
      </c>
      <c r="C2338" t="s">
        <v>595</v>
      </c>
      <c r="D2338" t="s">
        <v>593</v>
      </c>
      <c r="H2338" t="s">
        <v>42</v>
      </c>
      <c r="I2338" t="s">
        <v>64</v>
      </c>
      <c r="J2338" t="s">
        <v>44</v>
      </c>
      <c r="K2338" t="s">
        <v>812</v>
      </c>
      <c r="L2338" t="s">
        <v>809</v>
      </c>
      <c r="P2338" t="s">
        <v>813</v>
      </c>
      <c r="R2338" t="b">
        <v>1</v>
      </c>
      <c r="S2338" t="b">
        <v>1</v>
      </c>
      <c r="T2338" t="b">
        <v>1</v>
      </c>
      <c r="AC2338" t="b">
        <v>1</v>
      </c>
      <c r="AI2338" t="s">
        <v>365</v>
      </c>
      <c r="AJ2338" t="s">
        <v>49</v>
      </c>
      <c r="AK2338">
        <v>3.8</v>
      </c>
      <c r="AL2338">
        <v>7</v>
      </c>
    </row>
    <row r="2339" spans="1:38">
      <c r="A2339" t="s">
        <v>811</v>
      </c>
      <c r="B2339" t="s">
        <v>293</v>
      </c>
      <c r="C2339" t="s">
        <v>309</v>
      </c>
      <c r="D2339" t="s">
        <v>306</v>
      </c>
      <c r="H2339" t="s">
        <v>42</v>
      </c>
      <c r="I2339" t="s">
        <v>64</v>
      </c>
      <c r="J2339" t="s">
        <v>44</v>
      </c>
      <c r="K2339" t="s">
        <v>812</v>
      </c>
      <c r="L2339" t="s">
        <v>809</v>
      </c>
      <c r="P2339" t="s">
        <v>813</v>
      </c>
      <c r="R2339" t="b">
        <v>1</v>
      </c>
      <c r="S2339" t="b">
        <v>1</v>
      </c>
      <c r="T2339" t="b">
        <v>1</v>
      </c>
      <c r="AC2339" t="b">
        <v>1</v>
      </c>
      <c r="AI2339" t="s">
        <v>365</v>
      </c>
      <c r="AJ2339" t="s">
        <v>49</v>
      </c>
      <c r="AK2339">
        <v>3.8</v>
      </c>
      <c r="AL2339">
        <v>7</v>
      </c>
    </row>
    <row r="2340" spans="1:38">
      <c r="A2340" t="s">
        <v>811</v>
      </c>
      <c r="B2340" t="s">
        <v>39</v>
      </c>
      <c r="C2340" t="s">
        <v>71</v>
      </c>
      <c r="D2340" t="s">
        <v>41</v>
      </c>
      <c r="H2340" t="s">
        <v>42</v>
      </c>
      <c r="I2340" t="s">
        <v>64</v>
      </c>
      <c r="J2340" t="s">
        <v>44</v>
      </c>
      <c r="K2340" t="s">
        <v>812</v>
      </c>
      <c r="L2340" t="s">
        <v>809</v>
      </c>
      <c r="P2340" t="s">
        <v>813</v>
      </c>
      <c r="R2340" t="b">
        <v>1</v>
      </c>
      <c r="S2340" t="b">
        <v>1</v>
      </c>
      <c r="T2340" t="b">
        <v>1</v>
      </c>
      <c r="AC2340" t="b">
        <v>1</v>
      </c>
      <c r="AI2340" t="s">
        <v>365</v>
      </c>
      <c r="AJ2340" t="s">
        <v>49</v>
      </c>
      <c r="AK2340">
        <v>3.8</v>
      </c>
      <c r="AL2340">
        <v>7</v>
      </c>
    </row>
    <row r="2341" spans="1:38">
      <c r="A2341" t="s">
        <v>811</v>
      </c>
      <c r="B2341" t="s">
        <v>39</v>
      </c>
      <c r="C2341" t="s">
        <v>72</v>
      </c>
      <c r="D2341" t="s">
        <v>63</v>
      </c>
      <c r="H2341" t="s">
        <v>42</v>
      </c>
      <c r="I2341" t="s">
        <v>64</v>
      </c>
      <c r="J2341" t="s">
        <v>44</v>
      </c>
      <c r="K2341" t="s">
        <v>812</v>
      </c>
      <c r="L2341" t="s">
        <v>809</v>
      </c>
      <c r="P2341" t="s">
        <v>813</v>
      </c>
      <c r="R2341" t="b">
        <v>1</v>
      </c>
      <c r="S2341" t="b">
        <v>1</v>
      </c>
      <c r="T2341" t="b">
        <v>1</v>
      </c>
      <c r="AC2341" t="b">
        <v>1</v>
      </c>
      <c r="AI2341" t="s">
        <v>365</v>
      </c>
      <c r="AJ2341" t="s">
        <v>49</v>
      </c>
      <c r="AK2341">
        <v>3.8</v>
      </c>
      <c r="AL2341">
        <v>7</v>
      </c>
    </row>
    <row r="2342" spans="1:38">
      <c r="A2342" t="s">
        <v>811</v>
      </c>
      <c r="B2342" t="s">
        <v>39</v>
      </c>
      <c r="C2342" t="s">
        <v>50</v>
      </c>
      <c r="D2342" t="s">
        <v>41</v>
      </c>
      <c r="H2342" t="s">
        <v>42</v>
      </c>
      <c r="I2342" t="s">
        <v>64</v>
      </c>
      <c r="J2342" t="s">
        <v>44</v>
      </c>
      <c r="K2342" t="s">
        <v>812</v>
      </c>
      <c r="L2342" t="s">
        <v>809</v>
      </c>
      <c r="P2342" t="s">
        <v>813</v>
      </c>
      <c r="R2342" t="b">
        <v>1</v>
      </c>
      <c r="S2342" t="b">
        <v>1</v>
      </c>
      <c r="T2342" t="b">
        <v>1</v>
      </c>
      <c r="AC2342" t="b">
        <v>1</v>
      </c>
      <c r="AI2342" t="s">
        <v>365</v>
      </c>
      <c r="AJ2342" t="s">
        <v>49</v>
      </c>
      <c r="AK2342">
        <v>3.8</v>
      </c>
      <c r="AL2342">
        <v>7</v>
      </c>
    </row>
    <row r="2343" spans="1:38">
      <c r="A2343" t="s">
        <v>811</v>
      </c>
      <c r="B2343" t="s">
        <v>39</v>
      </c>
      <c r="C2343" t="s">
        <v>40</v>
      </c>
      <c r="D2343" t="s">
        <v>41</v>
      </c>
      <c r="H2343" t="s">
        <v>42</v>
      </c>
      <c r="I2343" t="s">
        <v>64</v>
      </c>
      <c r="J2343" t="s">
        <v>44</v>
      </c>
      <c r="K2343" t="s">
        <v>812</v>
      </c>
      <c r="L2343" t="s">
        <v>809</v>
      </c>
      <c r="P2343" t="s">
        <v>813</v>
      </c>
      <c r="R2343" t="b">
        <v>1</v>
      </c>
      <c r="S2343" t="b">
        <v>1</v>
      </c>
      <c r="T2343" t="b">
        <v>1</v>
      </c>
      <c r="AC2343" t="b">
        <v>1</v>
      </c>
      <c r="AI2343" t="s">
        <v>365</v>
      </c>
      <c r="AJ2343" t="s">
        <v>49</v>
      </c>
      <c r="AK2343">
        <v>3.8</v>
      </c>
      <c r="AL2343">
        <v>7</v>
      </c>
    </row>
    <row r="2344" spans="1:38">
      <c r="A2344" t="s">
        <v>811</v>
      </c>
      <c r="B2344" t="s">
        <v>293</v>
      </c>
      <c r="C2344" t="s">
        <v>294</v>
      </c>
      <c r="D2344" t="s">
        <v>306</v>
      </c>
      <c r="H2344" t="s">
        <v>42</v>
      </c>
      <c r="I2344" t="s">
        <v>64</v>
      </c>
      <c r="J2344" t="s">
        <v>44</v>
      </c>
      <c r="K2344" t="s">
        <v>812</v>
      </c>
      <c r="L2344" t="s">
        <v>809</v>
      </c>
      <c r="P2344" t="s">
        <v>813</v>
      </c>
      <c r="R2344" t="b">
        <v>1</v>
      </c>
      <c r="S2344" t="b">
        <v>1</v>
      </c>
      <c r="T2344" t="b">
        <v>1</v>
      </c>
      <c r="AC2344" t="b">
        <v>1</v>
      </c>
      <c r="AI2344" t="s">
        <v>365</v>
      </c>
      <c r="AJ2344" t="s">
        <v>49</v>
      </c>
      <c r="AK2344">
        <v>3.8</v>
      </c>
      <c r="AL2344">
        <v>7</v>
      </c>
    </row>
    <row r="2345" spans="1:38">
      <c r="A2345" t="s">
        <v>811</v>
      </c>
      <c r="B2345" t="s">
        <v>39</v>
      </c>
      <c r="C2345" t="s">
        <v>70</v>
      </c>
      <c r="D2345" t="s">
        <v>69</v>
      </c>
      <c r="H2345" t="s">
        <v>42</v>
      </c>
      <c r="I2345" t="s">
        <v>64</v>
      </c>
      <c r="J2345" t="s">
        <v>44</v>
      </c>
      <c r="K2345" t="s">
        <v>812</v>
      </c>
      <c r="L2345" t="s">
        <v>809</v>
      </c>
      <c r="P2345" t="s">
        <v>813</v>
      </c>
      <c r="R2345" t="b">
        <v>1</v>
      </c>
      <c r="S2345" t="b">
        <v>1</v>
      </c>
      <c r="T2345" t="b">
        <v>1</v>
      </c>
      <c r="AC2345" t="b">
        <v>1</v>
      </c>
      <c r="AI2345" t="s">
        <v>365</v>
      </c>
      <c r="AJ2345" t="s">
        <v>49</v>
      </c>
      <c r="AK2345">
        <v>3.8</v>
      </c>
      <c r="AL2345">
        <v>7</v>
      </c>
    </row>
    <row r="2346" spans="1:38">
      <c r="A2346" t="s">
        <v>811</v>
      </c>
      <c r="B2346" t="s">
        <v>293</v>
      </c>
      <c r="C2346" t="s">
        <v>300</v>
      </c>
      <c r="D2346" t="s">
        <v>306</v>
      </c>
      <c r="H2346" t="s">
        <v>42</v>
      </c>
      <c r="I2346" t="s">
        <v>64</v>
      </c>
      <c r="J2346" t="s">
        <v>44</v>
      </c>
      <c r="K2346" t="s">
        <v>812</v>
      </c>
      <c r="L2346" t="s">
        <v>809</v>
      </c>
      <c r="P2346" t="s">
        <v>813</v>
      </c>
      <c r="R2346" t="b">
        <v>1</v>
      </c>
      <c r="S2346" t="b">
        <v>1</v>
      </c>
      <c r="T2346" t="b">
        <v>1</v>
      </c>
      <c r="AC2346" t="b">
        <v>1</v>
      </c>
      <c r="AI2346" t="s">
        <v>365</v>
      </c>
      <c r="AJ2346" t="s">
        <v>49</v>
      </c>
      <c r="AK2346">
        <v>3.8</v>
      </c>
      <c r="AL2346">
        <v>7</v>
      </c>
    </row>
    <row r="2347" spans="1:38">
      <c r="A2347" t="s">
        <v>811</v>
      </c>
      <c r="B2347" t="s">
        <v>293</v>
      </c>
      <c r="C2347" t="s">
        <v>304</v>
      </c>
      <c r="D2347" t="s">
        <v>306</v>
      </c>
      <c r="H2347" t="s">
        <v>42</v>
      </c>
      <c r="I2347" t="s">
        <v>64</v>
      </c>
      <c r="J2347" t="s">
        <v>44</v>
      </c>
      <c r="K2347" t="s">
        <v>812</v>
      </c>
      <c r="L2347" t="s">
        <v>809</v>
      </c>
      <c r="P2347" t="s">
        <v>813</v>
      </c>
      <c r="R2347" t="b">
        <v>1</v>
      </c>
      <c r="S2347" t="b">
        <v>1</v>
      </c>
      <c r="T2347" t="b">
        <v>1</v>
      </c>
      <c r="AC2347" t="b">
        <v>1</v>
      </c>
      <c r="AI2347" t="s">
        <v>365</v>
      </c>
      <c r="AJ2347" t="s">
        <v>49</v>
      </c>
      <c r="AK2347">
        <v>3.8</v>
      </c>
      <c r="AL2347">
        <v>7</v>
      </c>
    </row>
    <row r="2348" spans="1:38">
      <c r="A2348" t="s">
        <v>811</v>
      </c>
      <c r="B2348" t="s">
        <v>589</v>
      </c>
      <c r="C2348" t="s">
        <v>590</v>
      </c>
      <c r="D2348" t="s">
        <v>591</v>
      </c>
      <c r="H2348" t="s">
        <v>42</v>
      </c>
      <c r="I2348" t="s">
        <v>64</v>
      </c>
      <c r="J2348" t="s">
        <v>44</v>
      </c>
      <c r="K2348" t="s">
        <v>812</v>
      </c>
      <c r="L2348" t="s">
        <v>809</v>
      </c>
      <c r="P2348" t="s">
        <v>813</v>
      </c>
      <c r="R2348" t="b">
        <v>1</v>
      </c>
      <c r="S2348" t="b">
        <v>1</v>
      </c>
      <c r="T2348" t="b">
        <v>1</v>
      </c>
      <c r="AC2348" t="b">
        <v>1</v>
      </c>
      <c r="AI2348" t="s">
        <v>365</v>
      </c>
      <c r="AJ2348" t="s">
        <v>49</v>
      </c>
      <c r="AK2348">
        <v>3.8</v>
      </c>
      <c r="AL2348">
        <v>7</v>
      </c>
    </row>
    <row r="2349" spans="1:38">
      <c r="A2349" t="s">
        <v>811</v>
      </c>
      <c r="B2349" t="s">
        <v>589</v>
      </c>
      <c r="C2349" t="s">
        <v>594</v>
      </c>
      <c r="D2349" t="s">
        <v>593</v>
      </c>
      <c r="H2349" t="s">
        <v>42</v>
      </c>
      <c r="I2349" t="s">
        <v>64</v>
      </c>
      <c r="J2349" t="s">
        <v>44</v>
      </c>
      <c r="K2349" t="s">
        <v>812</v>
      </c>
      <c r="L2349" t="s">
        <v>809</v>
      </c>
      <c r="P2349" t="s">
        <v>813</v>
      </c>
      <c r="R2349" t="b">
        <v>1</v>
      </c>
      <c r="S2349" t="b">
        <v>1</v>
      </c>
      <c r="T2349" t="b">
        <v>1</v>
      </c>
      <c r="AC2349" t="b">
        <v>1</v>
      </c>
      <c r="AI2349" t="s">
        <v>365</v>
      </c>
      <c r="AJ2349" t="s">
        <v>49</v>
      </c>
      <c r="AK2349">
        <v>3.8</v>
      </c>
      <c r="AL2349">
        <v>7</v>
      </c>
    </row>
    <row r="2350" spans="1:38">
      <c r="A2350" t="s">
        <v>811</v>
      </c>
      <c r="B2350" t="s">
        <v>39</v>
      </c>
      <c r="C2350" t="s">
        <v>78</v>
      </c>
      <c r="D2350" t="s">
        <v>63</v>
      </c>
      <c r="H2350" t="s">
        <v>42</v>
      </c>
      <c r="I2350" t="s">
        <v>64</v>
      </c>
      <c r="J2350" t="s">
        <v>44</v>
      </c>
      <c r="K2350" t="s">
        <v>812</v>
      </c>
      <c r="L2350" t="s">
        <v>809</v>
      </c>
      <c r="P2350" t="s">
        <v>813</v>
      </c>
      <c r="R2350" t="b">
        <v>1</v>
      </c>
      <c r="S2350" t="b">
        <v>1</v>
      </c>
      <c r="T2350" t="b">
        <v>1</v>
      </c>
      <c r="AC2350" t="b">
        <v>1</v>
      </c>
      <c r="AI2350" t="s">
        <v>365</v>
      </c>
      <c r="AJ2350" t="s">
        <v>49</v>
      </c>
      <c r="AK2350">
        <v>3.8</v>
      </c>
      <c r="AL2350">
        <v>7</v>
      </c>
    </row>
    <row r="2351" spans="1:38">
      <c r="A2351" t="s">
        <v>811</v>
      </c>
      <c r="B2351" t="s">
        <v>39</v>
      </c>
      <c r="C2351" t="s">
        <v>51</v>
      </c>
      <c r="D2351" t="s">
        <v>41</v>
      </c>
      <c r="H2351" t="s">
        <v>42</v>
      </c>
      <c r="I2351" t="s">
        <v>64</v>
      </c>
      <c r="J2351" t="s">
        <v>44</v>
      </c>
      <c r="K2351" t="s">
        <v>812</v>
      </c>
      <c r="L2351" t="s">
        <v>809</v>
      </c>
      <c r="P2351" t="s">
        <v>813</v>
      </c>
      <c r="R2351" t="b">
        <v>1</v>
      </c>
      <c r="S2351" t="b">
        <v>1</v>
      </c>
      <c r="T2351" t="b">
        <v>1</v>
      </c>
      <c r="AC2351" t="b">
        <v>1</v>
      </c>
      <c r="AI2351" t="s">
        <v>365</v>
      </c>
      <c r="AJ2351" t="s">
        <v>49</v>
      </c>
      <c r="AK2351">
        <v>3.8</v>
      </c>
      <c r="AL2351">
        <v>7</v>
      </c>
    </row>
    <row r="2352" spans="1:38">
      <c r="A2352" t="s">
        <v>811</v>
      </c>
      <c r="B2352" t="s">
        <v>293</v>
      </c>
      <c r="C2352" t="s">
        <v>317</v>
      </c>
      <c r="D2352" t="s">
        <v>306</v>
      </c>
      <c r="H2352" t="s">
        <v>42</v>
      </c>
      <c r="I2352" t="s">
        <v>64</v>
      </c>
      <c r="J2352" t="s">
        <v>44</v>
      </c>
      <c r="K2352" t="s">
        <v>812</v>
      </c>
      <c r="L2352" t="s">
        <v>809</v>
      </c>
      <c r="P2352" t="s">
        <v>813</v>
      </c>
      <c r="R2352" t="b">
        <v>1</v>
      </c>
      <c r="S2352" t="b">
        <v>1</v>
      </c>
      <c r="T2352" t="b">
        <v>1</v>
      </c>
      <c r="AC2352" t="b">
        <v>1</v>
      </c>
      <c r="AI2352" t="s">
        <v>365</v>
      </c>
      <c r="AJ2352" t="s">
        <v>49</v>
      </c>
      <c r="AK2352">
        <v>3.8</v>
      </c>
      <c r="AL2352">
        <v>7</v>
      </c>
    </row>
    <row r="2353" spans="1:38">
      <c r="A2353" t="s">
        <v>811</v>
      </c>
      <c r="B2353" t="s">
        <v>293</v>
      </c>
      <c r="C2353" t="s">
        <v>320</v>
      </c>
      <c r="D2353" t="s">
        <v>295</v>
      </c>
      <c r="H2353" t="s">
        <v>42</v>
      </c>
      <c r="I2353" t="s">
        <v>64</v>
      </c>
      <c r="J2353" t="s">
        <v>44</v>
      </c>
      <c r="K2353" t="s">
        <v>812</v>
      </c>
      <c r="L2353" t="s">
        <v>809</v>
      </c>
      <c r="P2353" t="s">
        <v>813</v>
      </c>
      <c r="R2353" t="b">
        <v>1</v>
      </c>
      <c r="S2353" t="b">
        <v>1</v>
      </c>
      <c r="T2353" t="b">
        <v>1</v>
      </c>
      <c r="AC2353" t="b">
        <v>1</v>
      </c>
      <c r="AI2353" t="s">
        <v>365</v>
      </c>
      <c r="AJ2353" t="s">
        <v>49</v>
      </c>
      <c r="AK2353">
        <v>3.8</v>
      </c>
      <c r="AL2353">
        <v>7</v>
      </c>
    </row>
    <row r="2354" spans="1:38">
      <c r="A2354" t="s">
        <v>811</v>
      </c>
      <c r="B2354" t="s">
        <v>39</v>
      </c>
      <c r="C2354" t="s">
        <v>52</v>
      </c>
      <c r="D2354" t="s">
        <v>41</v>
      </c>
      <c r="H2354" t="s">
        <v>42</v>
      </c>
      <c r="I2354" t="s">
        <v>64</v>
      </c>
      <c r="J2354" t="s">
        <v>44</v>
      </c>
      <c r="K2354" t="s">
        <v>812</v>
      </c>
      <c r="L2354" t="s">
        <v>809</v>
      </c>
      <c r="P2354" t="s">
        <v>813</v>
      </c>
      <c r="R2354" t="b">
        <v>1</v>
      </c>
      <c r="S2354" t="b">
        <v>1</v>
      </c>
      <c r="T2354" t="b">
        <v>1</v>
      </c>
      <c r="AC2354" t="b">
        <v>1</v>
      </c>
      <c r="AI2354" t="s">
        <v>365</v>
      </c>
      <c r="AJ2354" t="s">
        <v>49</v>
      </c>
      <c r="AK2354">
        <v>3.8</v>
      </c>
      <c r="AL2354">
        <v>7</v>
      </c>
    </row>
    <row r="2355" spans="1:38">
      <c r="A2355" t="s">
        <v>811</v>
      </c>
      <c r="B2355" t="s">
        <v>293</v>
      </c>
      <c r="C2355" t="s">
        <v>300</v>
      </c>
      <c r="D2355" t="s">
        <v>295</v>
      </c>
      <c r="H2355" t="s">
        <v>42</v>
      </c>
      <c r="I2355" t="s">
        <v>64</v>
      </c>
      <c r="J2355" t="s">
        <v>44</v>
      </c>
      <c r="K2355" t="s">
        <v>812</v>
      </c>
      <c r="L2355" t="s">
        <v>809</v>
      </c>
      <c r="P2355" t="s">
        <v>813</v>
      </c>
      <c r="R2355" t="b">
        <v>1</v>
      </c>
      <c r="S2355" t="b">
        <v>1</v>
      </c>
      <c r="T2355" t="b">
        <v>1</v>
      </c>
      <c r="AC2355" t="b">
        <v>1</v>
      </c>
      <c r="AI2355" t="s">
        <v>365</v>
      </c>
      <c r="AJ2355" t="s">
        <v>49</v>
      </c>
      <c r="AK2355">
        <v>3.8</v>
      </c>
      <c r="AL2355">
        <v>7</v>
      </c>
    </row>
    <row r="2356" spans="1:38">
      <c r="A2356" t="s">
        <v>811</v>
      </c>
      <c r="B2356" t="s">
        <v>293</v>
      </c>
      <c r="C2356" t="s">
        <v>294</v>
      </c>
      <c r="D2356" t="s">
        <v>295</v>
      </c>
      <c r="H2356" t="s">
        <v>42</v>
      </c>
      <c r="I2356" t="s">
        <v>64</v>
      </c>
      <c r="J2356" t="s">
        <v>44</v>
      </c>
      <c r="K2356" t="s">
        <v>812</v>
      </c>
      <c r="L2356" t="s">
        <v>809</v>
      </c>
      <c r="P2356" t="s">
        <v>813</v>
      </c>
      <c r="R2356" t="b">
        <v>1</v>
      </c>
      <c r="S2356" t="b">
        <v>1</v>
      </c>
      <c r="T2356" t="b">
        <v>1</v>
      </c>
      <c r="AC2356" t="b">
        <v>1</v>
      </c>
      <c r="AI2356" t="s">
        <v>365</v>
      </c>
      <c r="AJ2356" t="s">
        <v>49</v>
      </c>
      <c r="AK2356">
        <v>3.8</v>
      </c>
      <c r="AL2356">
        <v>7</v>
      </c>
    </row>
    <row r="2357" spans="1:38">
      <c r="A2357" t="s">
        <v>814</v>
      </c>
      <c r="B2357" t="s">
        <v>39</v>
      </c>
      <c r="C2357" t="s">
        <v>68</v>
      </c>
      <c r="D2357" t="s">
        <v>63</v>
      </c>
      <c r="H2357" t="s">
        <v>42</v>
      </c>
      <c r="I2357" t="s">
        <v>64</v>
      </c>
      <c r="J2357" t="s">
        <v>44</v>
      </c>
      <c r="K2357" t="s">
        <v>815</v>
      </c>
      <c r="L2357" t="s">
        <v>809</v>
      </c>
      <c r="P2357" t="s">
        <v>816</v>
      </c>
      <c r="R2357" t="b">
        <v>1</v>
      </c>
      <c r="S2357" t="b">
        <v>1</v>
      </c>
      <c r="T2357" t="b">
        <v>1</v>
      </c>
      <c r="AC2357" t="b">
        <v>1</v>
      </c>
      <c r="AI2357" t="s">
        <v>365</v>
      </c>
      <c r="AJ2357" t="s">
        <v>49</v>
      </c>
      <c r="AK2357">
        <v>3.9</v>
      </c>
      <c r="AL2357">
        <v>7</v>
      </c>
    </row>
    <row r="2358" spans="1:38">
      <c r="A2358" t="s">
        <v>814</v>
      </c>
      <c r="B2358" t="s">
        <v>39</v>
      </c>
      <c r="C2358" t="s">
        <v>57</v>
      </c>
      <c r="D2358" t="s">
        <v>41</v>
      </c>
      <c r="H2358" t="s">
        <v>42</v>
      </c>
      <c r="I2358" t="s">
        <v>64</v>
      </c>
      <c r="J2358" t="s">
        <v>44</v>
      </c>
      <c r="K2358" t="s">
        <v>815</v>
      </c>
      <c r="L2358" t="s">
        <v>809</v>
      </c>
      <c r="P2358" t="s">
        <v>816</v>
      </c>
      <c r="R2358" t="b">
        <v>1</v>
      </c>
      <c r="S2358" t="b">
        <v>1</v>
      </c>
      <c r="T2358" t="b">
        <v>1</v>
      </c>
      <c r="AC2358" t="b">
        <v>1</v>
      </c>
      <c r="AI2358" t="s">
        <v>365</v>
      </c>
      <c r="AJ2358" t="s">
        <v>49</v>
      </c>
      <c r="AK2358">
        <v>3.9</v>
      </c>
      <c r="AL2358">
        <v>7</v>
      </c>
    </row>
    <row r="2359" spans="1:38">
      <c r="A2359" t="s">
        <v>814</v>
      </c>
      <c r="B2359" t="s">
        <v>39</v>
      </c>
      <c r="C2359" t="s">
        <v>57</v>
      </c>
      <c r="D2359" t="s">
        <v>63</v>
      </c>
      <c r="H2359" t="s">
        <v>42</v>
      </c>
      <c r="I2359" t="s">
        <v>64</v>
      </c>
      <c r="J2359" t="s">
        <v>44</v>
      </c>
      <c r="K2359" t="s">
        <v>815</v>
      </c>
      <c r="L2359" t="s">
        <v>809</v>
      </c>
      <c r="P2359" t="s">
        <v>816</v>
      </c>
      <c r="R2359" t="b">
        <v>1</v>
      </c>
      <c r="S2359" t="b">
        <v>1</v>
      </c>
      <c r="T2359" t="b">
        <v>1</v>
      </c>
      <c r="AC2359" t="b">
        <v>1</v>
      </c>
      <c r="AI2359" t="s">
        <v>365</v>
      </c>
      <c r="AJ2359" t="s">
        <v>49</v>
      </c>
      <c r="AK2359">
        <v>3.9</v>
      </c>
      <c r="AL2359">
        <v>7</v>
      </c>
    </row>
    <row r="2360" spans="1:38">
      <c r="A2360" t="s">
        <v>814</v>
      </c>
      <c r="B2360" t="s">
        <v>293</v>
      </c>
      <c r="C2360" t="s">
        <v>309</v>
      </c>
      <c r="D2360" t="s">
        <v>306</v>
      </c>
      <c r="H2360" t="s">
        <v>42</v>
      </c>
      <c r="I2360" t="s">
        <v>64</v>
      </c>
      <c r="J2360" t="s">
        <v>44</v>
      </c>
      <c r="K2360" t="s">
        <v>815</v>
      </c>
      <c r="L2360" t="s">
        <v>809</v>
      </c>
      <c r="P2360" t="s">
        <v>816</v>
      </c>
      <c r="R2360" t="b">
        <v>1</v>
      </c>
      <c r="S2360" t="b">
        <v>1</v>
      </c>
      <c r="T2360" t="b">
        <v>1</v>
      </c>
      <c r="AC2360" t="b">
        <v>1</v>
      </c>
      <c r="AI2360" t="s">
        <v>365</v>
      </c>
      <c r="AJ2360" t="s">
        <v>49</v>
      </c>
      <c r="AK2360">
        <v>3.9</v>
      </c>
      <c r="AL2360">
        <v>7</v>
      </c>
    </row>
    <row r="2361" spans="1:38">
      <c r="A2361" t="s">
        <v>814</v>
      </c>
      <c r="B2361" t="s">
        <v>293</v>
      </c>
      <c r="C2361" t="s">
        <v>304</v>
      </c>
      <c r="D2361" t="s">
        <v>306</v>
      </c>
      <c r="H2361" t="s">
        <v>42</v>
      </c>
      <c r="I2361" t="s">
        <v>64</v>
      </c>
      <c r="J2361" t="s">
        <v>44</v>
      </c>
      <c r="K2361" t="s">
        <v>815</v>
      </c>
      <c r="L2361" t="s">
        <v>809</v>
      </c>
      <c r="P2361" t="s">
        <v>816</v>
      </c>
      <c r="R2361" t="b">
        <v>1</v>
      </c>
      <c r="S2361" t="b">
        <v>1</v>
      </c>
      <c r="T2361" t="b">
        <v>1</v>
      </c>
      <c r="AC2361" t="b">
        <v>1</v>
      </c>
      <c r="AI2361" t="s">
        <v>365</v>
      </c>
      <c r="AJ2361" t="s">
        <v>49</v>
      </c>
      <c r="AK2361">
        <v>3.9</v>
      </c>
      <c r="AL2361">
        <v>7</v>
      </c>
    </row>
    <row r="2362" spans="1:38">
      <c r="A2362" t="s">
        <v>814</v>
      </c>
      <c r="B2362" t="s">
        <v>39</v>
      </c>
      <c r="C2362" t="s">
        <v>50</v>
      </c>
      <c r="D2362" t="s">
        <v>41</v>
      </c>
      <c r="H2362" t="s">
        <v>42</v>
      </c>
      <c r="I2362" t="s">
        <v>64</v>
      </c>
      <c r="J2362" t="s">
        <v>44</v>
      </c>
      <c r="K2362" t="s">
        <v>815</v>
      </c>
      <c r="L2362" t="s">
        <v>809</v>
      </c>
      <c r="P2362" t="s">
        <v>816</v>
      </c>
      <c r="R2362" t="b">
        <v>1</v>
      </c>
      <c r="S2362" t="b">
        <v>1</v>
      </c>
      <c r="T2362" t="b">
        <v>1</v>
      </c>
      <c r="AC2362" t="b">
        <v>1</v>
      </c>
      <c r="AI2362" t="s">
        <v>365</v>
      </c>
      <c r="AJ2362" t="s">
        <v>49</v>
      </c>
      <c r="AK2362">
        <v>3.9</v>
      </c>
      <c r="AL2362">
        <v>7</v>
      </c>
    </row>
    <row r="2363" spans="1:38">
      <c r="A2363" t="s">
        <v>814</v>
      </c>
      <c r="B2363" t="s">
        <v>39</v>
      </c>
      <c r="C2363" t="s">
        <v>71</v>
      </c>
      <c r="D2363" t="s">
        <v>41</v>
      </c>
      <c r="H2363" t="s">
        <v>42</v>
      </c>
      <c r="I2363" t="s">
        <v>64</v>
      </c>
      <c r="J2363" t="s">
        <v>44</v>
      </c>
      <c r="K2363" t="s">
        <v>815</v>
      </c>
      <c r="L2363" t="s">
        <v>809</v>
      </c>
      <c r="P2363" t="s">
        <v>816</v>
      </c>
      <c r="R2363" t="b">
        <v>1</v>
      </c>
      <c r="S2363" t="b">
        <v>1</v>
      </c>
      <c r="T2363" t="b">
        <v>1</v>
      </c>
      <c r="AC2363" t="b">
        <v>1</v>
      </c>
      <c r="AI2363" t="s">
        <v>365</v>
      </c>
      <c r="AJ2363" t="s">
        <v>49</v>
      </c>
      <c r="AK2363">
        <v>3.9</v>
      </c>
      <c r="AL2363">
        <v>7</v>
      </c>
    </row>
    <row r="2364" spans="1:38">
      <c r="A2364" t="s">
        <v>814</v>
      </c>
      <c r="B2364" t="s">
        <v>293</v>
      </c>
      <c r="C2364" t="s">
        <v>300</v>
      </c>
      <c r="D2364" t="s">
        <v>306</v>
      </c>
      <c r="H2364" t="s">
        <v>42</v>
      </c>
      <c r="I2364" t="s">
        <v>64</v>
      </c>
      <c r="J2364" t="s">
        <v>44</v>
      </c>
      <c r="K2364" t="s">
        <v>815</v>
      </c>
      <c r="L2364" t="s">
        <v>809</v>
      </c>
      <c r="P2364" t="s">
        <v>816</v>
      </c>
      <c r="R2364" t="b">
        <v>1</v>
      </c>
      <c r="S2364" t="b">
        <v>1</v>
      </c>
      <c r="T2364" t="b">
        <v>1</v>
      </c>
      <c r="AC2364" t="b">
        <v>1</v>
      </c>
      <c r="AI2364" t="s">
        <v>365</v>
      </c>
      <c r="AJ2364" t="s">
        <v>49</v>
      </c>
      <c r="AK2364">
        <v>3.9</v>
      </c>
      <c r="AL2364">
        <v>7</v>
      </c>
    </row>
    <row r="2365" spans="1:38">
      <c r="A2365" t="s">
        <v>814</v>
      </c>
      <c r="B2365" t="s">
        <v>39</v>
      </c>
      <c r="C2365" t="s">
        <v>40</v>
      </c>
      <c r="D2365" t="s">
        <v>41</v>
      </c>
      <c r="H2365" t="s">
        <v>42</v>
      </c>
      <c r="I2365" t="s">
        <v>64</v>
      </c>
      <c r="J2365" t="s">
        <v>44</v>
      </c>
      <c r="K2365" t="s">
        <v>815</v>
      </c>
      <c r="L2365" t="s">
        <v>809</v>
      </c>
      <c r="P2365" t="s">
        <v>816</v>
      </c>
      <c r="R2365" t="b">
        <v>1</v>
      </c>
      <c r="S2365" t="b">
        <v>1</v>
      </c>
      <c r="T2365" t="b">
        <v>1</v>
      </c>
      <c r="AC2365" t="b">
        <v>1</v>
      </c>
      <c r="AI2365" t="s">
        <v>365</v>
      </c>
      <c r="AJ2365" t="s">
        <v>49</v>
      </c>
      <c r="AK2365">
        <v>3.9</v>
      </c>
      <c r="AL2365">
        <v>7</v>
      </c>
    </row>
    <row r="2366" spans="1:38">
      <c r="A2366" t="s">
        <v>814</v>
      </c>
      <c r="B2366" t="s">
        <v>293</v>
      </c>
      <c r="C2366" t="s">
        <v>294</v>
      </c>
      <c r="D2366" t="s">
        <v>306</v>
      </c>
      <c r="H2366" t="s">
        <v>42</v>
      </c>
      <c r="I2366" t="s">
        <v>64</v>
      </c>
      <c r="J2366" t="s">
        <v>44</v>
      </c>
      <c r="K2366" t="s">
        <v>815</v>
      </c>
      <c r="L2366" t="s">
        <v>809</v>
      </c>
      <c r="P2366" t="s">
        <v>816</v>
      </c>
      <c r="R2366" t="b">
        <v>1</v>
      </c>
      <c r="S2366" t="b">
        <v>1</v>
      </c>
      <c r="T2366" t="b">
        <v>1</v>
      </c>
      <c r="AC2366" t="b">
        <v>1</v>
      </c>
      <c r="AI2366" t="s">
        <v>365</v>
      </c>
      <c r="AJ2366" t="s">
        <v>49</v>
      </c>
      <c r="AK2366">
        <v>3.9</v>
      </c>
      <c r="AL2366">
        <v>7</v>
      </c>
    </row>
    <row r="2367" spans="1:38">
      <c r="A2367" t="s">
        <v>814</v>
      </c>
      <c r="B2367" t="s">
        <v>39</v>
      </c>
      <c r="C2367" t="s">
        <v>67</v>
      </c>
      <c r="D2367" t="s">
        <v>63</v>
      </c>
      <c r="H2367" t="s">
        <v>42</v>
      </c>
      <c r="I2367" t="s">
        <v>64</v>
      </c>
      <c r="J2367" t="s">
        <v>44</v>
      </c>
      <c r="K2367" t="s">
        <v>815</v>
      </c>
      <c r="L2367" t="s">
        <v>809</v>
      </c>
      <c r="P2367" t="s">
        <v>816</v>
      </c>
      <c r="R2367" t="b">
        <v>1</v>
      </c>
      <c r="S2367" t="b">
        <v>1</v>
      </c>
      <c r="T2367" t="b">
        <v>1</v>
      </c>
      <c r="AC2367" t="b">
        <v>1</v>
      </c>
      <c r="AI2367" t="s">
        <v>365</v>
      </c>
      <c r="AJ2367" t="s">
        <v>49</v>
      </c>
      <c r="AK2367">
        <v>3.9</v>
      </c>
      <c r="AL2367">
        <v>7</v>
      </c>
    </row>
    <row r="2368" spans="1:38">
      <c r="A2368" t="s">
        <v>814</v>
      </c>
      <c r="B2368" t="s">
        <v>39</v>
      </c>
      <c r="C2368" t="s">
        <v>70</v>
      </c>
      <c r="D2368" t="s">
        <v>69</v>
      </c>
      <c r="H2368" t="s">
        <v>42</v>
      </c>
      <c r="I2368" t="s">
        <v>64</v>
      </c>
      <c r="J2368" t="s">
        <v>44</v>
      </c>
      <c r="K2368" t="s">
        <v>815</v>
      </c>
      <c r="L2368" t="s">
        <v>809</v>
      </c>
      <c r="P2368" t="s">
        <v>816</v>
      </c>
      <c r="R2368" t="b">
        <v>1</v>
      </c>
      <c r="S2368" t="b">
        <v>1</v>
      </c>
      <c r="T2368" t="b">
        <v>1</v>
      </c>
      <c r="AC2368" t="b">
        <v>1</v>
      </c>
      <c r="AI2368" t="s">
        <v>365</v>
      </c>
      <c r="AJ2368" t="s">
        <v>49</v>
      </c>
      <c r="AK2368">
        <v>3.9</v>
      </c>
      <c r="AL2368">
        <v>7</v>
      </c>
    </row>
    <row r="2369" spans="1:38">
      <c r="A2369" t="s">
        <v>814</v>
      </c>
      <c r="B2369" t="s">
        <v>39</v>
      </c>
      <c r="C2369" t="s">
        <v>57</v>
      </c>
      <c r="D2369" t="s">
        <v>69</v>
      </c>
      <c r="H2369" t="s">
        <v>42</v>
      </c>
      <c r="I2369" t="s">
        <v>64</v>
      </c>
      <c r="J2369" t="s">
        <v>44</v>
      </c>
      <c r="K2369" t="s">
        <v>815</v>
      </c>
      <c r="L2369" t="s">
        <v>809</v>
      </c>
      <c r="P2369" t="s">
        <v>816</v>
      </c>
      <c r="R2369" t="b">
        <v>1</v>
      </c>
      <c r="S2369" t="b">
        <v>1</v>
      </c>
      <c r="T2369" t="b">
        <v>1</v>
      </c>
      <c r="AC2369" t="b">
        <v>1</v>
      </c>
      <c r="AI2369" t="s">
        <v>365</v>
      </c>
      <c r="AJ2369" t="s">
        <v>49</v>
      </c>
      <c r="AK2369">
        <v>3.9</v>
      </c>
      <c r="AL2369">
        <v>7</v>
      </c>
    </row>
    <row r="2370" spans="1:38">
      <c r="A2370" t="s">
        <v>814</v>
      </c>
      <c r="B2370" t="s">
        <v>589</v>
      </c>
      <c r="C2370" t="s">
        <v>592</v>
      </c>
      <c r="D2370" t="s">
        <v>593</v>
      </c>
      <c r="H2370" t="s">
        <v>42</v>
      </c>
      <c r="I2370" t="s">
        <v>64</v>
      </c>
      <c r="J2370" t="s">
        <v>44</v>
      </c>
      <c r="K2370" t="s">
        <v>815</v>
      </c>
      <c r="L2370" t="s">
        <v>809</v>
      </c>
      <c r="P2370" t="s">
        <v>816</v>
      </c>
      <c r="R2370" t="b">
        <v>1</v>
      </c>
      <c r="S2370" t="b">
        <v>1</v>
      </c>
      <c r="T2370" t="b">
        <v>1</v>
      </c>
      <c r="AC2370" t="b">
        <v>1</v>
      </c>
      <c r="AI2370" t="s">
        <v>365</v>
      </c>
      <c r="AJ2370" t="s">
        <v>49</v>
      </c>
      <c r="AK2370">
        <v>3.9</v>
      </c>
      <c r="AL2370">
        <v>7</v>
      </c>
    </row>
    <row r="2371" spans="1:38">
      <c r="A2371" t="s">
        <v>814</v>
      </c>
      <c r="B2371" t="s">
        <v>39</v>
      </c>
      <c r="C2371" t="s">
        <v>72</v>
      </c>
      <c r="D2371" t="s">
        <v>63</v>
      </c>
      <c r="H2371" t="s">
        <v>42</v>
      </c>
      <c r="I2371" t="s">
        <v>64</v>
      </c>
      <c r="J2371" t="s">
        <v>44</v>
      </c>
      <c r="K2371" t="s">
        <v>815</v>
      </c>
      <c r="L2371" t="s">
        <v>809</v>
      </c>
      <c r="P2371" t="s">
        <v>816</v>
      </c>
      <c r="R2371" t="b">
        <v>1</v>
      </c>
      <c r="S2371" t="b">
        <v>1</v>
      </c>
      <c r="T2371" t="b">
        <v>1</v>
      </c>
      <c r="AC2371" t="b">
        <v>1</v>
      </c>
      <c r="AI2371" t="s">
        <v>365</v>
      </c>
      <c r="AJ2371" t="s">
        <v>49</v>
      </c>
      <c r="AK2371">
        <v>3.9</v>
      </c>
      <c r="AL2371">
        <v>7</v>
      </c>
    </row>
    <row r="2372" spans="1:38">
      <c r="A2372" t="s">
        <v>814</v>
      </c>
      <c r="B2372" t="s">
        <v>589</v>
      </c>
      <c r="C2372" t="s">
        <v>595</v>
      </c>
      <c r="D2372" t="s">
        <v>593</v>
      </c>
      <c r="H2372" t="s">
        <v>42</v>
      </c>
      <c r="I2372" t="s">
        <v>64</v>
      </c>
      <c r="J2372" t="s">
        <v>44</v>
      </c>
      <c r="K2372" t="s">
        <v>815</v>
      </c>
      <c r="L2372" t="s">
        <v>809</v>
      </c>
      <c r="P2372" t="s">
        <v>816</v>
      </c>
      <c r="R2372" t="b">
        <v>1</v>
      </c>
      <c r="S2372" t="b">
        <v>1</v>
      </c>
      <c r="T2372" t="b">
        <v>1</v>
      </c>
      <c r="AC2372" t="b">
        <v>1</v>
      </c>
      <c r="AI2372" t="s">
        <v>365</v>
      </c>
      <c r="AJ2372" t="s">
        <v>49</v>
      </c>
      <c r="AK2372">
        <v>3.9</v>
      </c>
      <c r="AL2372">
        <v>7</v>
      </c>
    </row>
    <row r="2373" spans="1:38">
      <c r="A2373" t="s">
        <v>814</v>
      </c>
      <c r="B2373" t="s">
        <v>589</v>
      </c>
      <c r="C2373" t="s">
        <v>594</v>
      </c>
      <c r="D2373" t="s">
        <v>593</v>
      </c>
      <c r="H2373" t="s">
        <v>42</v>
      </c>
      <c r="I2373" t="s">
        <v>64</v>
      </c>
      <c r="J2373" t="s">
        <v>44</v>
      </c>
      <c r="K2373" t="s">
        <v>815</v>
      </c>
      <c r="L2373" t="s">
        <v>809</v>
      </c>
      <c r="P2373" t="s">
        <v>816</v>
      </c>
      <c r="R2373" t="b">
        <v>1</v>
      </c>
      <c r="S2373" t="b">
        <v>1</v>
      </c>
      <c r="T2373" t="b">
        <v>1</v>
      </c>
      <c r="AC2373" t="b">
        <v>1</v>
      </c>
      <c r="AI2373" t="s">
        <v>365</v>
      </c>
      <c r="AJ2373" t="s">
        <v>49</v>
      </c>
      <c r="AK2373">
        <v>3.9</v>
      </c>
      <c r="AL2373">
        <v>7</v>
      </c>
    </row>
    <row r="2374" spans="1:38">
      <c r="A2374" t="s">
        <v>814</v>
      </c>
      <c r="B2374" t="s">
        <v>39</v>
      </c>
      <c r="C2374" t="s">
        <v>51</v>
      </c>
      <c r="D2374" t="s">
        <v>41</v>
      </c>
      <c r="H2374" t="s">
        <v>42</v>
      </c>
      <c r="I2374" t="s">
        <v>64</v>
      </c>
      <c r="J2374" t="s">
        <v>44</v>
      </c>
      <c r="K2374" t="s">
        <v>815</v>
      </c>
      <c r="L2374" t="s">
        <v>809</v>
      </c>
      <c r="P2374" t="s">
        <v>816</v>
      </c>
      <c r="R2374" t="b">
        <v>1</v>
      </c>
      <c r="S2374" t="b">
        <v>1</v>
      </c>
      <c r="T2374" t="b">
        <v>1</v>
      </c>
      <c r="AC2374" t="b">
        <v>1</v>
      </c>
      <c r="AI2374" t="s">
        <v>365</v>
      </c>
      <c r="AJ2374" t="s">
        <v>49</v>
      </c>
      <c r="AK2374">
        <v>3.9</v>
      </c>
      <c r="AL2374">
        <v>7</v>
      </c>
    </row>
    <row r="2375" spans="1:38">
      <c r="A2375" t="s">
        <v>814</v>
      </c>
      <c r="B2375" t="s">
        <v>293</v>
      </c>
      <c r="C2375" t="s">
        <v>300</v>
      </c>
      <c r="D2375" t="s">
        <v>295</v>
      </c>
      <c r="H2375" t="s">
        <v>42</v>
      </c>
      <c r="I2375" t="s">
        <v>64</v>
      </c>
      <c r="J2375" t="s">
        <v>44</v>
      </c>
      <c r="K2375" t="s">
        <v>815</v>
      </c>
      <c r="L2375" t="s">
        <v>809</v>
      </c>
      <c r="P2375" t="s">
        <v>816</v>
      </c>
      <c r="R2375" t="b">
        <v>1</v>
      </c>
      <c r="S2375" t="b">
        <v>1</v>
      </c>
      <c r="T2375" t="b">
        <v>1</v>
      </c>
      <c r="AC2375" t="b">
        <v>1</v>
      </c>
      <c r="AI2375" t="s">
        <v>365</v>
      </c>
      <c r="AJ2375" t="s">
        <v>49</v>
      </c>
      <c r="AK2375">
        <v>3.9</v>
      </c>
      <c r="AL2375">
        <v>7</v>
      </c>
    </row>
    <row r="2376" spans="1:38">
      <c r="A2376" t="s">
        <v>814</v>
      </c>
      <c r="B2376" t="s">
        <v>293</v>
      </c>
      <c r="C2376" t="s">
        <v>320</v>
      </c>
      <c r="D2376" t="s">
        <v>295</v>
      </c>
      <c r="H2376" t="s">
        <v>42</v>
      </c>
      <c r="I2376" t="s">
        <v>64</v>
      </c>
      <c r="J2376" t="s">
        <v>44</v>
      </c>
      <c r="K2376" t="s">
        <v>815</v>
      </c>
      <c r="L2376" t="s">
        <v>809</v>
      </c>
      <c r="P2376" t="s">
        <v>816</v>
      </c>
      <c r="R2376" t="b">
        <v>1</v>
      </c>
      <c r="S2376" t="b">
        <v>1</v>
      </c>
      <c r="T2376" t="b">
        <v>1</v>
      </c>
      <c r="AC2376" t="b">
        <v>1</v>
      </c>
      <c r="AI2376" t="s">
        <v>365</v>
      </c>
      <c r="AJ2376" t="s">
        <v>49</v>
      </c>
      <c r="AK2376">
        <v>3.9</v>
      </c>
      <c r="AL2376">
        <v>7</v>
      </c>
    </row>
    <row r="2377" spans="1:38">
      <c r="A2377" t="s">
        <v>814</v>
      </c>
      <c r="B2377" t="s">
        <v>293</v>
      </c>
      <c r="C2377" t="s">
        <v>317</v>
      </c>
      <c r="D2377" t="s">
        <v>306</v>
      </c>
      <c r="H2377" t="s">
        <v>42</v>
      </c>
      <c r="I2377" t="s">
        <v>64</v>
      </c>
      <c r="J2377" t="s">
        <v>44</v>
      </c>
      <c r="K2377" t="s">
        <v>815</v>
      </c>
      <c r="L2377" t="s">
        <v>809</v>
      </c>
      <c r="P2377" t="s">
        <v>816</v>
      </c>
      <c r="R2377" t="b">
        <v>1</v>
      </c>
      <c r="S2377" t="b">
        <v>1</v>
      </c>
      <c r="T2377" t="b">
        <v>1</v>
      </c>
      <c r="AC2377" t="b">
        <v>1</v>
      </c>
      <c r="AI2377" t="s">
        <v>365</v>
      </c>
      <c r="AJ2377" t="s">
        <v>49</v>
      </c>
      <c r="AK2377">
        <v>3.9</v>
      </c>
      <c r="AL2377">
        <v>7</v>
      </c>
    </row>
    <row r="2378" spans="1:38">
      <c r="A2378" t="s">
        <v>814</v>
      </c>
      <c r="B2378" t="s">
        <v>39</v>
      </c>
      <c r="C2378" t="s">
        <v>52</v>
      </c>
      <c r="D2378" t="s">
        <v>41</v>
      </c>
      <c r="H2378" t="s">
        <v>42</v>
      </c>
      <c r="I2378" t="s">
        <v>64</v>
      </c>
      <c r="J2378" t="s">
        <v>44</v>
      </c>
      <c r="K2378" t="s">
        <v>815</v>
      </c>
      <c r="L2378" t="s">
        <v>809</v>
      </c>
      <c r="P2378" t="s">
        <v>816</v>
      </c>
      <c r="R2378" t="b">
        <v>1</v>
      </c>
      <c r="S2378" t="b">
        <v>1</v>
      </c>
      <c r="T2378" t="b">
        <v>1</v>
      </c>
      <c r="AC2378" t="b">
        <v>1</v>
      </c>
      <c r="AI2378" t="s">
        <v>365</v>
      </c>
      <c r="AJ2378" t="s">
        <v>49</v>
      </c>
      <c r="AK2378">
        <v>3.9</v>
      </c>
      <c r="AL2378">
        <v>7</v>
      </c>
    </row>
    <row r="2379" spans="1:38">
      <c r="A2379" t="s">
        <v>814</v>
      </c>
      <c r="B2379" t="s">
        <v>39</v>
      </c>
      <c r="C2379" t="s">
        <v>78</v>
      </c>
      <c r="D2379" t="s">
        <v>63</v>
      </c>
      <c r="H2379" t="s">
        <v>42</v>
      </c>
      <c r="I2379" t="s">
        <v>64</v>
      </c>
      <c r="J2379" t="s">
        <v>44</v>
      </c>
      <c r="K2379" t="s">
        <v>815</v>
      </c>
      <c r="L2379" t="s">
        <v>809</v>
      </c>
      <c r="P2379" t="s">
        <v>816</v>
      </c>
      <c r="R2379" t="b">
        <v>1</v>
      </c>
      <c r="S2379" t="b">
        <v>1</v>
      </c>
      <c r="T2379" t="b">
        <v>1</v>
      </c>
      <c r="AC2379" t="b">
        <v>1</v>
      </c>
      <c r="AI2379" t="s">
        <v>365</v>
      </c>
      <c r="AJ2379" t="s">
        <v>49</v>
      </c>
      <c r="AK2379">
        <v>3.9</v>
      </c>
      <c r="AL2379">
        <v>7</v>
      </c>
    </row>
    <row r="2380" spans="1:38">
      <c r="A2380" t="s">
        <v>814</v>
      </c>
      <c r="B2380" t="s">
        <v>293</v>
      </c>
      <c r="C2380" t="s">
        <v>294</v>
      </c>
      <c r="D2380" t="s">
        <v>295</v>
      </c>
      <c r="H2380" t="s">
        <v>42</v>
      </c>
      <c r="I2380" t="s">
        <v>64</v>
      </c>
      <c r="J2380" t="s">
        <v>44</v>
      </c>
      <c r="K2380" t="s">
        <v>815</v>
      </c>
      <c r="L2380" t="s">
        <v>809</v>
      </c>
      <c r="P2380" t="s">
        <v>816</v>
      </c>
      <c r="R2380" t="b">
        <v>1</v>
      </c>
      <c r="S2380" t="b">
        <v>1</v>
      </c>
      <c r="T2380" t="b">
        <v>1</v>
      </c>
      <c r="AC2380" t="b">
        <v>1</v>
      </c>
      <c r="AI2380" t="s">
        <v>365</v>
      </c>
      <c r="AJ2380" t="s">
        <v>49</v>
      </c>
      <c r="AK2380">
        <v>3.9</v>
      </c>
      <c r="AL2380">
        <v>7</v>
      </c>
    </row>
    <row r="2381" spans="1:38">
      <c r="A2381" t="s">
        <v>817</v>
      </c>
      <c r="B2381" t="s">
        <v>39</v>
      </c>
      <c r="C2381" t="s">
        <v>57</v>
      </c>
      <c r="D2381" t="s">
        <v>63</v>
      </c>
      <c r="H2381" t="s">
        <v>42</v>
      </c>
      <c r="I2381" t="s">
        <v>64</v>
      </c>
      <c r="J2381" t="s">
        <v>44</v>
      </c>
      <c r="K2381" t="s">
        <v>818</v>
      </c>
      <c r="L2381" t="s">
        <v>809</v>
      </c>
      <c r="P2381" t="s">
        <v>819</v>
      </c>
      <c r="R2381" t="b">
        <v>1</v>
      </c>
      <c r="S2381" t="b">
        <v>1</v>
      </c>
      <c r="T2381" t="b">
        <v>1</v>
      </c>
      <c r="AC2381" t="b">
        <v>1</v>
      </c>
      <c r="AI2381" t="s">
        <v>365</v>
      </c>
      <c r="AJ2381" t="s">
        <v>49</v>
      </c>
      <c r="AK2381">
        <v>3.9</v>
      </c>
      <c r="AL2381">
        <v>7</v>
      </c>
    </row>
    <row r="2382" spans="1:38">
      <c r="A2382" t="s">
        <v>817</v>
      </c>
      <c r="B2382" t="s">
        <v>589</v>
      </c>
      <c r="C2382" t="s">
        <v>595</v>
      </c>
      <c r="D2382" t="s">
        <v>593</v>
      </c>
      <c r="H2382" t="s">
        <v>42</v>
      </c>
      <c r="I2382" t="s">
        <v>64</v>
      </c>
      <c r="J2382" t="s">
        <v>44</v>
      </c>
      <c r="K2382" t="s">
        <v>818</v>
      </c>
      <c r="L2382" t="s">
        <v>809</v>
      </c>
      <c r="P2382" t="s">
        <v>819</v>
      </c>
      <c r="R2382" t="b">
        <v>1</v>
      </c>
      <c r="S2382" t="b">
        <v>1</v>
      </c>
      <c r="T2382" t="b">
        <v>1</v>
      </c>
      <c r="AC2382" t="b">
        <v>1</v>
      </c>
      <c r="AI2382" t="s">
        <v>365</v>
      </c>
      <c r="AJ2382" t="s">
        <v>49</v>
      </c>
      <c r="AK2382">
        <v>3.9</v>
      </c>
      <c r="AL2382">
        <v>7</v>
      </c>
    </row>
    <row r="2383" spans="1:38">
      <c r="A2383" t="s">
        <v>817</v>
      </c>
      <c r="B2383" t="s">
        <v>39</v>
      </c>
      <c r="C2383" t="s">
        <v>72</v>
      </c>
      <c r="D2383" t="s">
        <v>63</v>
      </c>
      <c r="H2383" t="s">
        <v>42</v>
      </c>
      <c r="I2383" t="s">
        <v>64</v>
      </c>
      <c r="J2383" t="s">
        <v>44</v>
      </c>
      <c r="K2383" t="s">
        <v>818</v>
      </c>
      <c r="L2383" t="s">
        <v>809</v>
      </c>
      <c r="P2383" t="s">
        <v>819</v>
      </c>
      <c r="R2383" t="b">
        <v>1</v>
      </c>
      <c r="S2383" t="b">
        <v>1</v>
      </c>
      <c r="T2383" t="b">
        <v>1</v>
      </c>
      <c r="AC2383" t="b">
        <v>1</v>
      </c>
      <c r="AI2383" t="s">
        <v>365</v>
      </c>
      <c r="AJ2383" t="s">
        <v>49</v>
      </c>
      <c r="AK2383">
        <v>3.9</v>
      </c>
      <c r="AL2383">
        <v>7</v>
      </c>
    </row>
    <row r="2384" spans="1:38">
      <c r="A2384" t="s">
        <v>817</v>
      </c>
      <c r="B2384" t="s">
        <v>589</v>
      </c>
      <c r="C2384" t="s">
        <v>592</v>
      </c>
      <c r="D2384" t="s">
        <v>593</v>
      </c>
      <c r="H2384" t="s">
        <v>42</v>
      </c>
      <c r="I2384" t="s">
        <v>64</v>
      </c>
      <c r="J2384" t="s">
        <v>44</v>
      </c>
      <c r="K2384" t="s">
        <v>818</v>
      </c>
      <c r="L2384" t="s">
        <v>809</v>
      </c>
      <c r="P2384" t="s">
        <v>819</v>
      </c>
      <c r="R2384" t="b">
        <v>1</v>
      </c>
      <c r="S2384" t="b">
        <v>1</v>
      </c>
      <c r="T2384" t="b">
        <v>1</v>
      </c>
      <c r="AC2384" t="b">
        <v>1</v>
      </c>
      <c r="AI2384" t="s">
        <v>365</v>
      </c>
      <c r="AJ2384" t="s">
        <v>49</v>
      </c>
      <c r="AK2384">
        <v>3.9</v>
      </c>
      <c r="AL2384">
        <v>7</v>
      </c>
    </row>
    <row r="2385" spans="1:38">
      <c r="A2385" t="s">
        <v>817</v>
      </c>
      <c r="B2385" t="s">
        <v>39</v>
      </c>
      <c r="C2385" t="s">
        <v>50</v>
      </c>
      <c r="D2385" t="s">
        <v>41</v>
      </c>
      <c r="H2385" t="s">
        <v>42</v>
      </c>
      <c r="I2385" t="s">
        <v>64</v>
      </c>
      <c r="J2385" t="s">
        <v>44</v>
      </c>
      <c r="K2385" t="s">
        <v>818</v>
      </c>
      <c r="L2385" t="s">
        <v>809</v>
      </c>
      <c r="P2385" t="s">
        <v>819</v>
      </c>
      <c r="R2385" t="b">
        <v>1</v>
      </c>
      <c r="S2385" t="b">
        <v>1</v>
      </c>
      <c r="T2385" t="b">
        <v>1</v>
      </c>
      <c r="AC2385" t="b">
        <v>1</v>
      </c>
      <c r="AI2385" t="s">
        <v>365</v>
      </c>
      <c r="AJ2385" t="s">
        <v>49</v>
      </c>
      <c r="AK2385">
        <v>3.9</v>
      </c>
      <c r="AL2385">
        <v>7</v>
      </c>
    </row>
    <row r="2386" spans="1:38">
      <c r="A2386" t="s">
        <v>817</v>
      </c>
      <c r="B2386" t="s">
        <v>39</v>
      </c>
      <c r="C2386" t="s">
        <v>71</v>
      </c>
      <c r="D2386" t="s">
        <v>41</v>
      </c>
      <c r="H2386" t="s">
        <v>42</v>
      </c>
      <c r="I2386" t="s">
        <v>64</v>
      </c>
      <c r="J2386" t="s">
        <v>44</v>
      </c>
      <c r="K2386" t="s">
        <v>818</v>
      </c>
      <c r="L2386" t="s">
        <v>809</v>
      </c>
      <c r="P2386" t="s">
        <v>819</v>
      </c>
      <c r="R2386" t="b">
        <v>1</v>
      </c>
      <c r="S2386" t="b">
        <v>1</v>
      </c>
      <c r="T2386" t="b">
        <v>1</v>
      </c>
      <c r="AC2386" t="b">
        <v>1</v>
      </c>
      <c r="AI2386" t="s">
        <v>365</v>
      </c>
      <c r="AJ2386" t="s">
        <v>49</v>
      </c>
      <c r="AK2386">
        <v>3.9</v>
      </c>
      <c r="AL2386">
        <v>7</v>
      </c>
    </row>
    <row r="2387" spans="1:38">
      <c r="A2387" t="s">
        <v>817</v>
      </c>
      <c r="B2387" t="s">
        <v>39</v>
      </c>
      <c r="C2387" t="s">
        <v>68</v>
      </c>
      <c r="D2387" t="s">
        <v>63</v>
      </c>
      <c r="H2387" t="s">
        <v>42</v>
      </c>
      <c r="I2387" t="s">
        <v>64</v>
      </c>
      <c r="J2387" t="s">
        <v>44</v>
      </c>
      <c r="K2387" t="s">
        <v>818</v>
      </c>
      <c r="L2387" t="s">
        <v>809</v>
      </c>
      <c r="P2387" t="s">
        <v>819</v>
      </c>
      <c r="R2387" t="b">
        <v>1</v>
      </c>
      <c r="S2387" t="b">
        <v>1</v>
      </c>
      <c r="T2387" t="b">
        <v>1</v>
      </c>
      <c r="AC2387" t="b">
        <v>1</v>
      </c>
      <c r="AI2387" t="s">
        <v>365</v>
      </c>
      <c r="AJ2387" t="s">
        <v>49</v>
      </c>
      <c r="AK2387">
        <v>3.9</v>
      </c>
      <c r="AL2387">
        <v>7</v>
      </c>
    </row>
    <row r="2388" spans="1:38">
      <c r="A2388" t="s">
        <v>817</v>
      </c>
      <c r="B2388" t="s">
        <v>39</v>
      </c>
      <c r="C2388" t="s">
        <v>40</v>
      </c>
      <c r="D2388" t="s">
        <v>41</v>
      </c>
      <c r="H2388" t="s">
        <v>42</v>
      </c>
      <c r="I2388" t="s">
        <v>64</v>
      </c>
      <c r="J2388" t="s">
        <v>44</v>
      </c>
      <c r="K2388" t="s">
        <v>818</v>
      </c>
      <c r="L2388" t="s">
        <v>809</v>
      </c>
      <c r="P2388" t="s">
        <v>819</v>
      </c>
      <c r="R2388" t="b">
        <v>1</v>
      </c>
      <c r="S2388" t="b">
        <v>1</v>
      </c>
      <c r="T2388" t="b">
        <v>1</v>
      </c>
      <c r="AC2388" t="b">
        <v>1</v>
      </c>
      <c r="AI2388" t="s">
        <v>365</v>
      </c>
      <c r="AJ2388" t="s">
        <v>49</v>
      </c>
      <c r="AK2388">
        <v>3.9</v>
      </c>
      <c r="AL2388">
        <v>7</v>
      </c>
    </row>
    <row r="2389" spans="1:38">
      <c r="A2389" t="s">
        <v>817</v>
      </c>
      <c r="B2389" t="s">
        <v>39</v>
      </c>
      <c r="C2389" t="s">
        <v>67</v>
      </c>
      <c r="D2389" t="s">
        <v>63</v>
      </c>
      <c r="H2389" t="s">
        <v>42</v>
      </c>
      <c r="I2389" t="s">
        <v>64</v>
      </c>
      <c r="J2389" t="s">
        <v>44</v>
      </c>
      <c r="K2389" t="s">
        <v>818</v>
      </c>
      <c r="L2389" t="s">
        <v>809</v>
      </c>
      <c r="P2389" t="s">
        <v>819</v>
      </c>
      <c r="R2389" t="b">
        <v>1</v>
      </c>
      <c r="S2389" t="b">
        <v>1</v>
      </c>
      <c r="T2389" t="b">
        <v>1</v>
      </c>
      <c r="AC2389" t="b">
        <v>1</v>
      </c>
      <c r="AI2389" t="s">
        <v>365</v>
      </c>
      <c r="AJ2389" t="s">
        <v>49</v>
      </c>
      <c r="AK2389">
        <v>3.9</v>
      </c>
      <c r="AL2389">
        <v>7</v>
      </c>
    </row>
    <row r="2390" spans="1:38">
      <c r="A2390" t="s">
        <v>817</v>
      </c>
      <c r="B2390" t="s">
        <v>39</v>
      </c>
      <c r="C2390" t="s">
        <v>70</v>
      </c>
      <c r="D2390" t="s">
        <v>69</v>
      </c>
      <c r="H2390" t="s">
        <v>42</v>
      </c>
      <c r="I2390" t="s">
        <v>64</v>
      </c>
      <c r="J2390" t="s">
        <v>44</v>
      </c>
      <c r="K2390" t="s">
        <v>818</v>
      </c>
      <c r="L2390" t="s">
        <v>809</v>
      </c>
      <c r="P2390" t="s">
        <v>819</v>
      </c>
      <c r="R2390" t="b">
        <v>1</v>
      </c>
      <c r="S2390" t="b">
        <v>1</v>
      </c>
      <c r="T2390" t="b">
        <v>1</v>
      </c>
      <c r="AC2390" t="b">
        <v>1</v>
      </c>
      <c r="AI2390" t="s">
        <v>365</v>
      </c>
      <c r="AJ2390" t="s">
        <v>49</v>
      </c>
      <c r="AK2390">
        <v>3.9</v>
      </c>
      <c r="AL2390">
        <v>7</v>
      </c>
    </row>
    <row r="2391" spans="1:38">
      <c r="A2391" t="s">
        <v>817</v>
      </c>
      <c r="B2391" t="s">
        <v>39</v>
      </c>
      <c r="C2391" t="s">
        <v>57</v>
      </c>
      <c r="D2391" t="s">
        <v>69</v>
      </c>
      <c r="H2391" t="s">
        <v>42</v>
      </c>
      <c r="I2391" t="s">
        <v>64</v>
      </c>
      <c r="J2391" t="s">
        <v>44</v>
      </c>
      <c r="K2391" t="s">
        <v>818</v>
      </c>
      <c r="L2391" t="s">
        <v>809</v>
      </c>
      <c r="P2391" t="s">
        <v>819</v>
      </c>
      <c r="R2391" t="b">
        <v>1</v>
      </c>
      <c r="S2391" t="b">
        <v>1</v>
      </c>
      <c r="T2391" t="b">
        <v>1</v>
      </c>
      <c r="AC2391" t="b">
        <v>1</v>
      </c>
      <c r="AI2391" t="s">
        <v>365</v>
      </c>
      <c r="AJ2391" t="s">
        <v>49</v>
      </c>
      <c r="AK2391">
        <v>3.9</v>
      </c>
      <c r="AL2391">
        <v>7</v>
      </c>
    </row>
    <row r="2392" spans="1:38">
      <c r="A2392" t="s">
        <v>817</v>
      </c>
      <c r="B2392" t="s">
        <v>39</v>
      </c>
      <c r="C2392" t="s">
        <v>57</v>
      </c>
      <c r="D2392" t="s">
        <v>41</v>
      </c>
      <c r="H2392" t="s">
        <v>42</v>
      </c>
      <c r="I2392" t="s">
        <v>64</v>
      </c>
      <c r="J2392" t="s">
        <v>44</v>
      </c>
      <c r="K2392" t="s">
        <v>818</v>
      </c>
      <c r="L2392" t="s">
        <v>809</v>
      </c>
      <c r="P2392" t="s">
        <v>819</v>
      </c>
      <c r="R2392" t="b">
        <v>1</v>
      </c>
      <c r="S2392" t="b">
        <v>1</v>
      </c>
      <c r="T2392" t="b">
        <v>1</v>
      </c>
      <c r="AC2392" t="b">
        <v>1</v>
      </c>
      <c r="AI2392" t="s">
        <v>365</v>
      </c>
      <c r="AJ2392" t="s">
        <v>49</v>
      </c>
      <c r="AK2392">
        <v>3.9</v>
      </c>
      <c r="AL2392">
        <v>7</v>
      </c>
    </row>
    <row r="2393" spans="1:38">
      <c r="A2393" t="s">
        <v>817</v>
      </c>
      <c r="B2393" t="s">
        <v>589</v>
      </c>
      <c r="C2393" t="s">
        <v>590</v>
      </c>
      <c r="D2393" t="s">
        <v>591</v>
      </c>
      <c r="H2393" t="s">
        <v>42</v>
      </c>
      <c r="I2393" t="s">
        <v>64</v>
      </c>
      <c r="J2393" t="s">
        <v>44</v>
      </c>
      <c r="K2393" t="s">
        <v>818</v>
      </c>
      <c r="L2393" t="s">
        <v>809</v>
      </c>
      <c r="P2393" t="s">
        <v>819</v>
      </c>
      <c r="R2393" t="b">
        <v>1</v>
      </c>
      <c r="S2393" t="b">
        <v>1</v>
      </c>
      <c r="T2393" t="b">
        <v>1</v>
      </c>
      <c r="AC2393" t="b">
        <v>1</v>
      </c>
      <c r="AI2393" t="s">
        <v>365</v>
      </c>
      <c r="AJ2393" t="s">
        <v>49</v>
      </c>
      <c r="AK2393">
        <v>3.9</v>
      </c>
      <c r="AL2393">
        <v>7</v>
      </c>
    </row>
    <row r="2394" spans="1:38">
      <c r="A2394" t="s">
        <v>817</v>
      </c>
      <c r="B2394" t="s">
        <v>589</v>
      </c>
      <c r="C2394" t="s">
        <v>594</v>
      </c>
      <c r="D2394" t="s">
        <v>593</v>
      </c>
      <c r="H2394" t="s">
        <v>42</v>
      </c>
      <c r="I2394" t="s">
        <v>64</v>
      </c>
      <c r="J2394" t="s">
        <v>44</v>
      </c>
      <c r="K2394" t="s">
        <v>818</v>
      </c>
      <c r="L2394" t="s">
        <v>809</v>
      </c>
      <c r="P2394" t="s">
        <v>819</v>
      </c>
      <c r="R2394" t="b">
        <v>1</v>
      </c>
      <c r="S2394" t="b">
        <v>1</v>
      </c>
      <c r="T2394" t="b">
        <v>1</v>
      </c>
      <c r="AC2394" t="b">
        <v>1</v>
      </c>
      <c r="AI2394" t="s">
        <v>365</v>
      </c>
      <c r="AJ2394" t="s">
        <v>49</v>
      </c>
      <c r="AK2394">
        <v>3.9</v>
      </c>
      <c r="AL2394">
        <v>7</v>
      </c>
    </row>
    <row r="2395" spans="1:38">
      <c r="A2395" t="s">
        <v>817</v>
      </c>
      <c r="B2395" t="s">
        <v>293</v>
      </c>
      <c r="C2395" t="s">
        <v>304</v>
      </c>
      <c r="D2395" t="s">
        <v>306</v>
      </c>
      <c r="H2395" t="s">
        <v>42</v>
      </c>
      <c r="I2395" t="s">
        <v>64</v>
      </c>
      <c r="J2395" t="s">
        <v>44</v>
      </c>
      <c r="K2395" t="s">
        <v>818</v>
      </c>
      <c r="L2395" t="s">
        <v>809</v>
      </c>
      <c r="P2395" t="s">
        <v>819</v>
      </c>
      <c r="R2395" t="b">
        <v>1</v>
      </c>
      <c r="S2395" t="b">
        <v>1</v>
      </c>
      <c r="T2395" t="b">
        <v>1</v>
      </c>
      <c r="AC2395" t="b">
        <v>1</v>
      </c>
      <c r="AI2395" t="s">
        <v>365</v>
      </c>
      <c r="AJ2395" t="s">
        <v>49</v>
      </c>
      <c r="AK2395">
        <v>3.9</v>
      </c>
      <c r="AL2395">
        <v>7</v>
      </c>
    </row>
    <row r="2396" spans="1:38">
      <c r="A2396" t="s">
        <v>817</v>
      </c>
      <c r="B2396" t="s">
        <v>293</v>
      </c>
      <c r="C2396" t="s">
        <v>309</v>
      </c>
      <c r="D2396" t="s">
        <v>306</v>
      </c>
      <c r="H2396" t="s">
        <v>42</v>
      </c>
      <c r="I2396" t="s">
        <v>64</v>
      </c>
      <c r="J2396" t="s">
        <v>44</v>
      </c>
      <c r="K2396" t="s">
        <v>818</v>
      </c>
      <c r="L2396" t="s">
        <v>809</v>
      </c>
      <c r="P2396" t="s">
        <v>819</v>
      </c>
      <c r="R2396" t="b">
        <v>1</v>
      </c>
      <c r="S2396" t="b">
        <v>1</v>
      </c>
      <c r="T2396" t="b">
        <v>1</v>
      </c>
      <c r="AC2396" t="b">
        <v>1</v>
      </c>
      <c r="AI2396" t="s">
        <v>365</v>
      </c>
      <c r="AJ2396" t="s">
        <v>49</v>
      </c>
      <c r="AK2396">
        <v>3.9</v>
      </c>
      <c r="AL2396">
        <v>7</v>
      </c>
    </row>
    <row r="2397" spans="1:38">
      <c r="A2397" t="s">
        <v>817</v>
      </c>
      <c r="B2397" t="s">
        <v>293</v>
      </c>
      <c r="C2397" t="s">
        <v>300</v>
      </c>
      <c r="D2397" t="s">
        <v>306</v>
      </c>
      <c r="H2397" t="s">
        <v>42</v>
      </c>
      <c r="I2397" t="s">
        <v>64</v>
      </c>
      <c r="J2397" t="s">
        <v>44</v>
      </c>
      <c r="K2397" t="s">
        <v>818</v>
      </c>
      <c r="L2397" t="s">
        <v>809</v>
      </c>
      <c r="P2397" t="s">
        <v>819</v>
      </c>
      <c r="R2397" t="b">
        <v>1</v>
      </c>
      <c r="S2397" t="b">
        <v>1</v>
      </c>
      <c r="T2397" t="b">
        <v>1</v>
      </c>
      <c r="AC2397" t="b">
        <v>1</v>
      </c>
      <c r="AI2397" t="s">
        <v>365</v>
      </c>
      <c r="AJ2397" t="s">
        <v>49</v>
      </c>
      <c r="AK2397">
        <v>3.9</v>
      </c>
      <c r="AL2397">
        <v>7</v>
      </c>
    </row>
    <row r="2398" spans="1:38">
      <c r="A2398" t="s">
        <v>817</v>
      </c>
      <c r="B2398" t="s">
        <v>293</v>
      </c>
      <c r="C2398" t="s">
        <v>294</v>
      </c>
      <c r="D2398" t="s">
        <v>306</v>
      </c>
      <c r="H2398" t="s">
        <v>42</v>
      </c>
      <c r="I2398" t="s">
        <v>64</v>
      </c>
      <c r="J2398" t="s">
        <v>44</v>
      </c>
      <c r="K2398" t="s">
        <v>818</v>
      </c>
      <c r="L2398" t="s">
        <v>809</v>
      </c>
      <c r="P2398" t="s">
        <v>819</v>
      </c>
      <c r="R2398" t="b">
        <v>1</v>
      </c>
      <c r="S2398" t="b">
        <v>1</v>
      </c>
      <c r="T2398" t="b">
        <v>1</v>
      </c>
      <c r="AC2398" t="b">
        <v>1</v>
      </c>
      <c r="AI2398" t="s">
        <v>365</v>
      </c>
      <c r="AJ2398" t="s">
        <v>49</v>
      </c>
      <c r="AK2398">
        <v>3.9</v>
      </c>
      <c r="AL2398">
        <v>7</v>
      </c>
    </row>
    <row r="2399" spans="1:38">
      <c r="A2399" t="s">
        <v>817</v>
      </c>
      <c r="B2399" t="s">
        <v>39</v>
      </c>
      <c r="C2399" t="s">
        <v>51</v>
      </c>
      <c r="D2399" t="s">
        <v>41</v>
      </c>
      <c r="H2399" t="s">
        <v>42</v>
      </c>
      <c r="I2399" t="s">
        <v>64</v>
      </c>
      <c r="J2399" t="s">
        <v>44</v>
      </c>
      <c r="K2399" t="s">
        <v>818</v>
      </c>
      <c r="L2399" t="s">
        <v>809</v>
      </c>
      <c r="P2399" t="s">
        <v>819</v>
      </c>
      <c r="R2399" t="b">
        <v>1</v>
      </c>
      <c r="S2399" t="b">
        <v>1</v>
      </c>
      <c r="T2399" t="b">
        <v>1</v>
      </c>
      <c r="AC2399" t="b">
        <v>1</v>
      </c>
      <c r="AI2399" t="s">
        <v>365</v>
      </c>
      <c r="AJ2399" t="s">
        <v>49</v>
      </c>
      <c r="AK2399">
        <v>3.9</v>
      </c>
      <c r="AL2399">
        <v>7</v>
      </c>
    </row>
    <row r="2400" spans="1:38">
      <c r="A2400" t="s">
        <v>817</v>
      </c>
      <c r="B2400" t="s">
        <v>39</v>
      </c>
      <c r="C2400" t="s">
        <v>52</v>
      </c>
      <c r="D2400" t="s">
        <v>41</v>
      </c>
      <c r="H2400" t="s">
        <v>42</v>
      </c>
      <c r="I2400" t="s">
        <v>64</v>
      </c>
      <c r="J2400" t="s">
        <v>44</v>
      </c>
      <c r="K2400" t="s">
        <v>818</v>
      </c>
      <c r="L2400" t="s">
        <v>809</v>
      </c>
      <c r="P2400" t="s">
        <v>819</v>
      </c>
      <c r="R2400" t="b">
        <v>1</v>
      </c>
      <c r="S2400" t="b">
        <v>1</v>
      </c>
      <c r="T2400" t="b">
        <v>1</v>
      </c>
      <c r="AC2400" t="b">
        <v>1</v>
      </c>
      <c r="AI2400" t="s">
        <v>365</v>
      </c>
      <c r="AJ2400" t="s">
        <v>49</v>
      </c>
      <c r="AK2400">
        <v>3.9</v>
      </c>
      <c r="AL2400">
        <v>7</v>
      </c>
    </row>
    <row r="2401" spans="1:38">
      <c r="A2401" t="s">
        <v>817</v>
      </c>
      <c r="B2401" t="s">
        <v>39</v>
      </c>
      <c r="C2401" t="s">
        <v>78</v>
      </c>
      <c r="D2401" t="s">
        <v>63</v>
      </c>
      <c r="H2401" t="s">
        <v>42</v>
      </c>
      <c r="I2401" t="s">
        <v>64</v>
      </c>
      <c r="J2401" t="s">
        <v>44</v>
      </c>
      <c r="K2401" t="s">
        <v>818</v>
      </c>
      <c r="L2401" t="s">
        <v>809</v>
      </c>
      <c r="P2401" t="s">
        <v>819</v>
      </c>
      <c r="R2401" t="b">
        <v>1</v>
      </c>
      <c r="S2401" t="b">
        <v>1</v>
      </c>
      <c r="T2401" t="b">
        <v>1</v>
      </c>
      <c r="AC2401" t="b">
        <v>1</v>
      </c>
      <c r="AI2401" t="s">
        <v>365</v>
      </c>
      <c r="AJ2401" t="s">
        <v>49</v>
      </c>
      <c r="AK2401">
        <v>3.9</v>
      </c>
      <c r="AL2401">
        <v>7</v>
      </c>
    </row>
    <row r="2402" spans="1:38">
      <c r="A2402" t="s">
        <v>817</v>
      </c>
      <c r="B2402" t="s">
        <v>293</v>
      </c>
      <c r="C2402" t="s">
        <v>317</v>
      </c>
      <c r="D2402" t="s">
        <v>306</v>
      </c>
      <c r="H2402" t="s">
        <v>42</v>
      </c>
      <c r="I2402" t="s">
        <v>64</v>
      </c>
      <c r="J2402" t="s">
        <v>44</v>
      </c>
      <c r="K2402" t="s">
        <v>818</v>
      </c>
      <c r="L2402" t="s">
        <v>809</v>
      </c>
      <c r="P2402" t="s">
        <v>819</v>
      </c>
      <c r="R2402" t="b">
        <v>1</v>
      </c>
      <c r="S2402" t="b">
        <v>1</v>
      </c>
      <c r="T2402" t="b">
        <v>1</v>
      </c>
      <c r="AC2402" t="b">
        <v>1</v>
      </c>
      <c r="AI2402" t="s">
        <v>365</v>
      </c>
      <c r="AJ2402" t="s">
        <v>49</v>
      </c>
      <c r="AK2402">
        <v>3.9</v>
      </c>
      <c r="AL2402">
        <v>7</v>
      </c>
    </row>
    <row r="2403" spans="1:38">
      <c r="A2403" t="s">
        <v>820</v>
      </c>
      <c r="B2403" t="s">
        <v>39</v>
      </c>
      <c r="C2403" t="s">
        <v>57</v>
      </c>
      <c r="D2403" t="s">
        <v>63</v>
      </c>
      <c r="H2403" t="s">
        <v>42</v>
      </c>
      <c r="I2403" t="s">
        <v>64</v>
      </c>
      <c r="J2403" t="s">
        <v>44</v>
      </c>
      <c r="K2403" t="s">
        <v>821</v>
      </c>
      <c r="L2403" t="s">
        <v>809</v>
      </c>
      <c r="P2403" t="s">
        <v>822</v>
      </c>
      <c r="R2403" t="b">
        <v>1</v>
      </c>
      <c r="S2403" t="b">
        <v>1</v>
      </c>
      <c r="T2403" t="b">
        <v>1</v>
      </c>
      <c r="AC2403" t="b">
        <v>1</v>
      </c>
      <c r="AI2403" t="s">
        <v>365</v>
      </c>
      <c r="AJ2403" t="s">
        <v>49</v>
      </c>
      <c r="AK2403">
        <v>3.9</v>
      </c>
      <c r="AL2403">
        <v>7</v>
      </c>
    </row>
    <row r="2404" spans="1:38">
      <c r="A2404" t="s">
        <v>820</v>
      </c>
      <c r="B2404" t="s">
        <v>589</v>
      </c>
      <c r="C2404" t="s">
        <v>590</v>
      </c>
      <c r="D2404" t="s">
        <v>591</v>
      </c>
      <c r="H2404" t="s">
        <v>42</v>
      </c>
      <c r="I2404" t="s">
        <v>64</v>
      </c>
      <c r="J2404" t="s">
        <v>44</v>
      </c>
      <c r="K2404" t="s">
        <v>821</v>
      </c>
      <c r="L2404" t="s">
        <v>809</v>
      </c>
      <c r="P2404" t="s">
        <v>822</v>
      </c>
      <c r="R2404" t="b">
        <v>1</v>
      </c>
      <c r="S2404" t="b">
        <v>1</v>
      </c>
      <c r="T2404" t="b">
        <v>1</v>
      </c>
      <c r="AC2404" t="b">
        <v>1</v>
      </c>
      <c r="AI2404" t="s">
        <v>365</v>
      </c>
      <c r="AJ2404" t="s">
        <v>49</v>
      </c>
      <c r="AK2404">
        <v>3.9</v>
      </c>
      <c r="AL2404">
        <v>7</v>
      </c>
    </row>
    <row r="2405" spans="1:38">
      <c r="A2405" t="s">
        <v>820</v>
      </c>
      <c r="B2405" t="s">
        <v>589</v>
      </c>
      <c r="C2405" t="s">
        <v>592</v>
      </c>
      <c r="D2405" t="s">
        <v>593</v>
      </c>
      <c r="H2405" t="s">
        <v>42</v>
      </c>
      <c r="I2405" t="s">
        <v>64</v>
      </c>
      <c r="J2405" t="s">
        <v>44</v>
      </c>
      <c r="K2405" t="s">
        <v>821</v>
      </c>
      <c r="L2405" t="s">
        <v>809</v>
      </c>
      <c r="P2405" t="s">
        <v>822</v>
      </c>
      <c r="R2405" t="b">
        <v>1</v>
      </c>
      <c r="S2405" t="b">
        <v>1</v>
      </c>
      <c r="T2405" t="b">
        <v>1</v>
      </c>
      <c r="AC2405" t="b">
        <v>1</v>
      </c>
      <c r="AI2405" t="s">
        <v>365</v>
      </c>
      <c r="AJ2405" t="s">
        <v>49</v>
      </c>
      <c r="AK2405">
        <v>3.9</v>
      </c>
      <c r="AL2405">
        <v>7</v>
      </c>
    </row>
    <row r="2406" spans="1:38">
      <c r="A2406" t="s">
        <v>820</v>
      </c>
      <c r="B2406" t="s">
        <v>589</v>
      </c>
      <c r="C2406" t="s">
        <v>595</v>
      </c>
      <c r="D2406" t="s">
        <v>593</v>
      </c>
      <c r="H2406" t="s">
        <v>42</v>
      </c>
      <c r="I2406" t="s">
        <v>64</v>
      </c>
      <c r="J2406" t="s">
        <v>44</v>
      </c>
      <c r="K2406" t="s">
        <v>821</v>
      </c>
      <c r="L2406" t="s">
        <v>809</v>
      </c>
      <c r="P2406" t="s">
        <v>822</v>
      </c>
      <c r="R2406" t="b">
        <v>1</v>
      </c>
      <c r="S2406" t="b">
        <v>1</v>
      </c>
      <c r="T2406" t="b">
        <v>1</v>
      </c>
      <c r="AC2406" t="b">
        <v>1</v>
      </c>
      <c r="AI2406" t="s">
        <v>365</v>
      </c>
      <c r="AJ2406" t="s">
        <v>49</v>
      </c>
      <c r="AK2406">
        <v>3.9</v>
      </c>
      <c r="AL2406">
        <v>7</v>
      </c>
    </row>
    <row r="2407" spans="1:38">
      <c r="A2407" t="s">
        <v>820</v>
      </c>
      <c r="B2407" t="s">
        <v>589</v>
      </c>
      <c r="C2407" t="s">
        <v>594</v>
      </c>
      <c r="D2407" t="s">
        <v>593</v>
      </c>
      <c r="H2407" t="s">
        <v>42</v>
      </c>
      <c r="I2407" t="s">
        <v>64</v>
      </c>
      <c r="J2407" t="s">
        <v>44</v>
      </c>
      <c r="K2407" t="s">
        <v>821</v>
      </c>
      <c r="L2407" t="s">
        <v>809</v>
      </c>
      <c r="P2407" t="s">
        <v>822</v>
      </c>
      <c r="R2407" t="b">
        <v>1</v>
      </c>
      <c r="S2407" t="b">
        <v>1</v>
      </c>
      <c r="T2407" t="b">
        <v>1</v>
      </c>
      <c r="AC2407" t="b">
        <v>1</v>
      </c>
      <c r="AI2407" t="s">
        <v>365</v>
      </c>
      <c r="AJ2407" t="s">
        <v>49</v>
      </c>
      <c r="AK2407">
        <v>3.9</v>
      </c>
      <c r="AL2407">
        <v>7</v>
      </c>
    </row>
    <row r="2408" spans="1:38">
      <c r="A2408" t="s">
        <v>820</v>
      </c>
      <c r="B2408" t="s">
        <v>39</v>
      </c>
      <c r="C2408" t="s">
        <v>71</v>
      </c>
      <c r="D2408" t="s">
        <v>41</v>
      </c>
      <c r="H2408" t="s">
        <v>42</v>
      </c>
      <c r="I2408" t="s">
        <v>64</v>
      </c>
      <c r="J2408" t="s">
        <v>44</v>
      </c>
      <c r="K2408" t="s">
        <v>821</v>
      </c>
      <c r="L2408" t="s">
        <v>809</v>
      </c>
      <c r="P2408" t="s">
        <v>822</v>
      </c>
      <c r="R2408" t="b">
        <v>1</v>
      </c>
      <c r="S2408" t="b">
        <v>1</v>
      </c>
      <c r="T2408" t="b">
        <v>1</v>
      </c>
      <c r="AC2408" t="b">
        <v>1</v>
      </c>
      <c r="AI2408" t="s">
        <v>365</v>
      </c>
      <c r="AJ2408" t="s">
        <v>49</v>
      </c>
      <c r="AK2408">
        <v>3.9</v>
      </c>
      <c r="AL2408">
        <v>7</v>
      </c>
    </row>
    <row r="2409" spans="1:38">
      <c r="A2409" t="s">
        <v>820</v>
      </c>
      <c r="B2409" t="s">
        <v>293</v>
      </c>
      <c r="C2409" t="s">
        <v>304</v>
      </c>
      <c r="D2409" t="s">
        <v>306</v>
      </c>
      <c r="H2409" t="s">
        <v>42</v>
      </c>
      <c r="I2409" t="s">
        <v>64</v>
      </c>
      <c r="J2409" t="s">
        <v>44</v>
      </c>
      <c r="K2409" t="s">
        <v>821</v>
      </c>
      <c r="L2409" t="s">
        <v>809</v>
      </c>
      <c r="P2409" t="s">
        <v>822</v>
      </c>
      <c r="R2409" t="b">
        <v>1</v>
      </c>
      <c r="S2409" t="b">
        <v>1</v>
      </c>
      <c r="T2409" t="b">
        <v>1</v>
      </c>
      <c r="AC2409" t="b">
        <v>1</v>
      </c>
      <c r="AI2409" t="s">
        <v>365</v>
      </c>
      <c r="AJ2409" t="s">
        <v>49</v>
      </c>
      <c r="AK2409">
        <v>3.9</v>
      </c>
      <c r="AL2409">
        <v>7</v>
      </c>
    </row>
    <row r="2410" spans="1:38">
      <c r="A2410" t="s">
        <v>820</v>
      </c>
      <c r="B2410" t="s">
        <v>39</v>
      </c>
      <c r="C2410" t="s">
        <v>68</v>
      </c>
      <c r="D2410" t="s">
        <v>63</v>
      </c>
      <c r="H2410" t="s">
        <v>42</v>
      </c>
      <c r="I2410" t="s">
        <v>64</v>
      </c>
      <c r="J2410" t="s">
        <v>44</v>
      </c>
      <c r="K2410" t="s">
        <v>821</v>
      </c>
      <c r="L2410" t="s">
        <v>809</v>
      </c>
      <c r="P2410" t="s">
        <v>822</v>
      </c>
      <c r="R2410" t="b">
        <v>1</v>
      </c>
      <c r="S2410" t="b">
        <v>1</v>
      </c>
      <c r="T2410" t="b">
        <v>1</v>
      </c>
      <c r="AC2410" t="b">
        <v>1</v>
      </c>
      <c r="AI2410" t="s">
        <v>365</v>
      </c>
      <c r="AJ2410" t="s">
        <v>49</v>
      </c>
      <c r="AK2410">
        <v>3.9</v>
      </c>
      <c r="AL2410">
        <v>7</v>
      </c>
    </row>
    <row r="2411" spans="1:38">
      <c r="A2411" t="s">
        <v>820</v>
      </c>
      <c r="B2411" t="s">
        <v>293</v>
      </c>
      <c r="C2411" t="s">
        <v>294</v>
      </c>
      <c r="D2411" t="s">
        <v>306</v>
      </c>
      <c r="H2411" t="s">
        <v>42</v>
      </c>
      <c r="I2411" t="s">
        <v>64</v>
      </c>
      <c r="J2411" t="s">
        <v>44</v>
      </c>
      <c r="K2411" t="s">
        <v>821</v>
      </c>
      <c r="L2411" t="s">
        <v>809</v>
      </c>
      <c r="P2411" t="s">
        <v>822</v>
      </c>
      <c r="R2411" t="b">
        <v>1</v>
      </c>
      <c r="S2411" t="b">
        <v>1</v>
      </c>
      <c r="T2411" t="b">
        <v>1</v>
      </c>
      <c r="AC2411" t="b">
        <v>1</v>
      </c>
      <c r="AI2411" t="s">
        <v>365</v>
      </c>
      <c r="AJ2411" t="s">
        <v>49</v>
      </c>
      <c r="AK2411">
        <v>3.9</v>
      </c>
      <c r="AL2411">
        <v>7</v>
      </c>
    </row>
    <row r="2412" spans="1:38">
      <c r="A2412" t="s">
        <v>820</v>
      </c>
      <c r="B2412" t="s">
        <v>293</v>
      </c>
      <c r="C2412" t="s">
        <v>300</v>
      </c>
      <c r="D2412" t="s">
        <v>306</v>
      </c>
      <c r="H2412" t="s">
        <v>42</v>
      </c>
      <c r="I2412" t="s">
        <v>64</v>
      </c>
      <c r="J2412" t="s">
        <v>44</v>
      </c>
      <c r="K2412" t="s">
        <v>821</v>
      </c>
      <c r="L2412" t="s">
        <v>809</v>
      </c>
      <c r="P2412" t="s">
        <v>822</v>
      </c>
      <c r="R2412" t="b">
        <v>1</v>
      </c>
      <c r="S2412" t="b">
        <v>1</v>
      </c>
      <c r="T2412" t="b">
        <v>1</v>
      </c>
      <c r="AC2412" t="b">
        <v>1</v>
      </c>
      <c r="AI2412" t="s">
        <v>365</v>
      </c>
      <c r="AJ2412" t="s">
        <v>49</v>
      </c>
      <c r="AK2412">
        <v>3.9</v>
      </c>
      <c r="AL2412">
        <v>7</v>
      </c>
    </row>
    <row r="2413" spans="1:38">
      <c r="A2413" t="s">
        <v>820</v>
      </c>
      <c r="B2413" t="s">
        <v>39</v>
      </c>
      <c r="C2413" t="s">
        <v>67</v>
      </c>
      <c r="D2413" t="s">
        <v>63</v>
      </c>
      <c r="H2413" t="s">
        <v>42</v>
      </c>
      <c r="I2413" t="s">
        <v>64</v>
      </c>
      <c r="J2413" t="s">
        <v>44</v>
      </c>
      <c r="K2413" t="s">
        <v>821</v>
      </c>
      <c r="L2413" t="s">
        <v>809</v>
      </c>
      <c r="P2413" t="s">
        <v>822</v>
      </c>
      <c r="R2413" t="b">
        <v>1</v>
      </c>
      <c r="S2413" t="b">
        <v>1</v>
      </c>
      <c r="T2413" t="b">
        <v>1</v>
      </c>
      <c r="AC2413" t="b">
        <v>1</v>
      </c>
      <c r="AI2413" t="s">
        <v>365</v>
      </c>
      <c r="AJ2413" t="s">
        <v>49</v>
      </c>
      <c r="AK2413">
        <v>3.9</v>
      </c>
      <c r="AL2413">
        <v>7</v>
      </c>
    </row>
    <row r="2414" spans="1:38">
      <c r="A2414" t="s">
        <v>820</v>
      </c>
      <c r="B2414" t="s">
        <v>39</v>
      </c>
      <c r="C2414" t="s">
        <v>70</v>
      </c>
      <c r="D2414" t="s">
        <v>69</v>
      </c>
      <c r="H2414" t="s">
        <v>42</v>
      </c>
      <c r="I2414" t="s">
        <v>64</v>
      </c>
      <c r="J2414" t="s">
        <v>44</v>
      </c>
      <c r="K2414" t="s">
        <v>821</v>
      </c>
      <c r="L2414" t="s">
        <v>809</v>
      </c>
      <c r="P2414" t="s">
        <v>822</v>
      </c>
      <c r="R2414" t="b">
        <v>1</v>
      </c>
      <c r="S2414" t="b">
        <v>1</v>
      </c>
      <c r="T2414" t="b">
        <v>1</v>
      </c>
      <c r="AC2414" t="b">
        <v>1</v>
      </c>
      <c r="AI2414" t="s">
        <v>365</v>
      </c>
      <c r="AJ2414" t="s">
        <v>49</v>
      </c>
      <c r="AK2414">
        <v>3.9</v>
      </c>
      <c r="AL2414">
        <v>7</v>
      </c>
    </row>
    <row r="2415" spans="1:38">
      <c r="A2415" t="s">
        <v>820</v>
      </c>
      <c r="B2415" t="s">
        <v>39</v>
      </c>
      <c r="C2415" t="s">
        <v>57</v>
      </c>
      <c r="D2415" t="s">
        <v>69</v>
      </c>
      <c r="H2415" t="s">
        <v>42</v>
      </c>
      <c r="I2415" t="s">
        <v>64</v>
      </c>
      <c r="J2415" t="s">
        <v>44</v>
      </c>
      <c r="K2415" t="s">
        <v>821</v>
      </c>
      <c r="L2415" t="s">
        <v>809</v>
      </c>
      <c r="P2415" t="s">
        <v>822</v>
      </c>
      <c r="R2415" t="b">
        <v>1</v>
      </c>
      <c r="S2415" t="b">
        <v>1</v>
      </c>
      <c r="T2415" t="b">
        <v>1</v>
      </c>
      <c r="AC2415" t="b">
        <v>1</v>
      </c>
      <c r="AI2415" t="s">
        <v>365</v>
      </c>
      <c r="AJ2415" t="s">
        <v>49</v>
      </c>
      <c r="AK2415">
        <v>3.9</v>
      </c>
      <c r="AL2415">
        <v>7</v>
      </c>
    </row>
    <row r="2416" spans="1:38">
      <c r="A2416" t="s">
        <v>820</v>
      </c>
      <c r="B2416" t="s">
        <v>293</v>
      </c>
      <c r="C2416" t="s">
        <v>309</v>
      </c>
      <c r="D2416" t="s">
        <v>306</v>
      </c>
      <c r="H2416" t="s">
        <v>42</v>
      </c>
      <c r="I2416" t="s">
        <v>64</v>
      </c>
      <c r="J2416" t="s">
        <v>44</v>
      </c>
      <c r="K2416" t="s">
        <v>821</v>
      </c>
      <c r="L2416" t="s">
        <v>809</v>
      </c>
      <c r="P2416" t="s">
        <v>822</v>
      </c>
      <c r="R2416" t="b">
        <v>1</v>
      </c>
      <c r="S2416" t="b">
        <v>1</v>
      </c>
      <c r="T2416" t="b">
        <v>1</v>
      </c>
      <c r="AC2416" t="b">
        <v>1</v>
      </c>
      <c r="AI2416" t="s">
        <v>365</v>
      </c>
      <c r="AJ2416" t="s">
        <v>49</v>
      </c>
      <c r="AK2416">
        <v>3.9</v>
      </c>
      <c r="AL2416">
        <v>7</v>
      </c>
    </row>
    <row r="2417" spans="1:38">
      <c r="A2417" t="s">
        <v>820</v>
      </c>
      <c r="B2417" t="s">
        <v>39</v>
      </c>
      <c r="C2417" t="s">
        <v>50</v>
      </c>
      <c r="D2417" t="s">
        <v>41</v>
      </c>
      <c r="H2417" t="s">
        <v>42</v>
      </c>
      <c r="I2417" t="s">
        <v>64</v>
      </c>
      <c r="J2417" t="s">
        <v>44</v>
      </c>
      <c r="K2417" t="s">
        <v>821</v>
      </c>
      <c r="L2417" t="s">
        <v>809</v>
      </c>
      <c r="P2417" t="s">
        <v>822</v>
      </c>
      <c r="R2417" t="b">
        <v>1</v>
      </c>
      <c r="S2417" t="b">
        <v>1</v>
      </c>
      <c r="T2417" t="b">
        <v>1</v>
      </c>
      <c r="AC2417" t="b">
        <v>1</v>
      </c>
      <c r="AI2417" t="s">
        <v>365</v>
      </c>
      <c r="AJ2417" t="s">
        <v>49</v>
      </c>
      <c r="AK2417">
        <v>3.9</v>
      </c>
      <c r="AL2417">
        <v>7</v>
      </c>
    </row>
    <row r="2418" spans="1:38">
      <c r="A2418" t="s">
        <v>820</v>
      </c>
      <c r="B2418" t="s">
        <v>39</v>
      </c>
      <c r="C2418" t="s">
        <v>72</v>
      </c>
      <c r="D2418" t="s">
        <v>63</v>
      </c>
      <c r="H2418" t="s">
        <v>42</v>
      </c>
      <c r="I2418" t="s">
        <v>64</v>
      </c>
      <c r="J2418" t="s">
        <v>44</v>
      </c>
      <c r="K2418" t="s">
        <v>821</v>
      </c>
      <c r="L2418" t="s">
        <v>809</v>
      </c>
      <c r="P2418" t="s">
        <v>822</v>
      </c>
      <c r="R2418" t="b">
        <v>1</v>
      </c>
      <c r="S2418" t="b">
        <v>1</v>
      </c>
      <c r="T2418" t="b">
        <v>1</v>
      </c>
      <c r="AC2418" t="b">
        <v>1</v>
      </c>
      <c r="AI2418" t="s">
        <v>365</v>
      </c>
      <c r="AJ2418" t="s">
        <v>49</v>
      </c>
      <c r="AK2418">
        <v>3.9</v>
      </c>
      <c r="AL2418">
        <v>7</v>
      </c>
    </row>
    <row r="2419" spans="1:38">
      <c r="A2419" t="s">
        <v>820</v>
      </c>
      <c r="B2419" t="s">
        <v>39</v>
      </c>
      <c r="C2419" t="s">
        <v>40</v>
      </c>
      <c r="D2419" t="s">
        <v>41</v>
      </c>
      <c r="H2419" t="s">
        <v>42</v>
      </c>
      <c r="I2419" t="s">
        <v>64</v>
      </c>
      <c r="J2419" t="s">
        <v>44</v>
      </c>
      <c r="K2419" t="s">
        <v>821</v>
      </c>
      <c r="L2419" t="s">
        <v>809</v>
      </c>
      <c r="P2419" t="s">
        <v>822</v>
      </c>
      <c r="R2419" t="b">
        <v>1</v>
      </c>
      <c r="S2419" t="b">
        <v>1</v>
      </c>
      <c r="T2419" t="b">
        <v>1</v>
      </c>
      <c r="AC2419" t="b">
        <v>1</v>
      </c>
      <c r="AI2419" t="s">
        <v>365</v>
      </c>
      <c r="AJ2419" t="s">
        <v>49</v>
      </c>
      <c r="AK2419">
        <v>3.9</v>
      </c>
      <c r="AL2419">
        <v>7</v>
      </c>
    </row>
    <row r="2420" spans="1:38">
      <c r="A2420" t="s">
        <v>820</v>
      </c>
      <c r="B2420" t="s">
        <v>39</v>
      </c>
      <c r="C2420" t="s">
        <v>57</v>
      </c>
      <c r="D2420" t="s">
        <v>41</v>
      </c>
      <c r="H2420" t="s">
        <v>42</v>
      </c>
      <c r="I2420" t="s">
        <v>64</v>
      </c>
      <c r="J2420" t="s">
        <v>44</v>
      </c>
      <c r="K2420" t="s">
        <v>821</v>
      </c>
      <c r="L2420" t="s">
        <v>809</v>
      </c>
      <c r="P2420" t="s">
        <v>822</v>
      </c>
      <c r="R2420" t="b">
        <v>1</v>
      </c>
      <c r="S2420" t="b">
        <v>1</v>
      </c>
      <c r="T2420" t="b">
        <v>1</v>
      </c>
      <c r="AC2420" t="b">
        <v>1</v>
      </c>
      <c r="AI2420" t="s">
        <v>365</v>
      </c>
      <c r="AJ2420" t="s">
        <v>49</v>
      </c>
      <c r="AK2420">
        <v>3.9</v>
      </c>
      <c r="AL2420">
        <v>7</v>
      </c>
    </row>
    <row r="2421" spans="1:38">
      <c r="A2421" t="s">
        <v>820</v>
      </c>
      <c r="B2421" t="s">
        <v>293</v>
      </c>
      <c r="C2421" t="s">
        <v>320</v>
      </c>
      <c r="D2421" t="s">
        <v>295</v>
      </c>
      <c r="H2421" t="s">
        <v>42</v>
      </c>
      <c r="I2421" t="s">
        <v>64</v>
      </c>
      <c r="J2421" t="s">
        <v>44</v>
      </c>
      <c r="K2421" t="s">
        <v>821</v>
      </c>
      <c r="L2421" t="s">
        <v>809</v>
      </c>
      <c r="P2421" t="s">
        <v>822</v>
      </c>
      <c r="R2421" t="b">
        <v>1</v>
      </c>
      <c r="S2421" t="b">
        <v>1</v>
      </c>
      <c r="T2421" t="b">
        <v>1</v>
      </c>
      <c r="AC2421" t="b">
        <v>1</v>
      </c>
      <c r="AI2421" t="s">
        <v>365</v>
      </c>
      <c r="AJ2421" t="s">
        <v>49</v>
      </c>
      <c r="AK2421">
        <v>3.9</v>
      </c>
      <c r="AL2421">
        <v>7</v>
      </c>
    </row>
    <row r="2422" spans="1:38">
      <c r="A2422" t="s">
        <v>820</v>
      </c>
      <c r="B2422" t="s">
        <v>293</v>
      </c>
      <c r="C2422" t="s">
        <v>317</v>
      </c>
      <c r="D2422" t="s">
        <v>306</v>
      </c>
      <c r="H2422" t="s">
        <v>42</v>
      </c>
      <c r="I2422" t="s">
        <v>64</v>
      </c>
      <c r="J2422" t="s">
        <v>44</v>
      </c>
      <c r="K2422" t="s">
        <v>821</v>
      </c>
      <c r="L2422" t="s">
        <v>809</v>
      </c>
      <c r="P2422" t="s">
        <v>822</v>
      </c>
      <c r="R2422" t="b">
        <v>1</v>
      </c>
      <c r="S2422" t="b">
        <v>1</v>
      </c>
      <c r="T2422" t="b">
        <v>1</v>
      </c>
      <c r="AC2422" t="b">
        <v>1</v>
      </c>
      <c r="AI2422" t="s">
        <v>365</v>
      </c>
      <c r="AJ2422" t="s">
        <v>49</v>
      </c>
      <c r="AK2422">
        <v>3.9</v>
      </c>
      <c r="AL2422">
        <v>7</v>
      </c>
    </row>
    <row r="2423" spans="1:38">
      <c r="A2423" t="s">
        <v>820</v>
      </c>
      <c r="B2423" t="s">
        <v>293</v>
      </c>
      <c r="C2423" t="s">
        <v>300</v>
      </c>
      <c r="D2423" t="s">
        <v>295</v>
      </c>
      <c r="H2423" t="s">
        <v>42</v>
      </c>
      <c r="I2423" t="s">
        <v>64</v>
      </c>
      <c r="J2423" t="s">
        <v>44</v>
      </c>
      <c r="K2423" t="s">
        <v>821</v>
      </c>
      <c r="L2423" t="s">
        <v>809</v>
      </c>
      <c r="P2423" t="s">
        <v>822</v>
      </c>
      <c r="R2423" t="b">
        <v>1</v>
      </c>
      <c r="S2423" t="b">
        <v>1</v>
      </c>
      <c r="T2423" t="b">
        <v>1</v>
      </c>
      <c r="AC2423" t="b">
        <v>1</v>
      </c>
      <c r="AI2423" t="s">
        <v>365</v>
      </c>
      <c r="AJ2423" t="s">
        <v>49</v>
      </c>
      <c r="AK2423">
        <v>3.9</v>
      </c>
      <c r="AL2423">
        <v>7</v>
      </c>
    </row>
    <row r="2424" spans="1:38">
      <c r="A2424" t="s">
        <v>820</v>
      </c>
      <c r="B2424" t="s">
        <v>39</v>
      </c>
      <c r="C2424" t="s">
        <v>51</v>
      </c>
      <c r="D2424" t="s">
        <v>41</v>
      </c>
      <c r="H2424" t="s">
        <v>42</v>
      </c>
      <c r="I2424" t="s">
        <v>64</v>
      </c>
      <c r="J2424" t="s">
        <v>44</v>
      </c>
      <c r="K2424" t="s">
        <v>821</v>
      </c>
      <c r="L2424" t="s">
        <v>809</v>
      </c>
      <c r="P2424" t="s">
        <v>822</v>
      </c>
      <c r="R2424" t="b">
        <v>1</v>
      </c>
      <c r="S2424" t="b">
        <v>1</v>
      </c>
      <c r="T2424" t="b">
        <v>1</v>
      </c>
      <c r="AC2424" t="b">
        <v>1</v>
      </c>
      <c r="AI2424" t="s">
        <v>365</v>
      </c>
      <c r="AJ2424" t="s">
        <v>49</v>
      </c>
      <c r="AK2424">
        <v>3.9</v>
      </c>
      <c r="AL2424">
        <v>7</v>
      </c>
    </row>
    <row r="2425" spans="1:38">
      <c r="A2425" t="s">
        <v>820</v>
      </c>
      <c r="B2425" t="s">
        <v>39</v>
      </c>
      <c r="C2425" t="s">
        <v>78</v>
      </c>
      <c r="D2425" t="s">
        <v>63</v>
      </c>
      <c r="H2425" t="s">
        <v>42</v>
      </c>
      <c r="I2425" t="s">
        <v>64</v>
      </c>
      <c r="J2425" t="s">
        <v>44</v>
      </c>
      <c r="K2425" t="s">
        <v>821</v>
      </c>
      <c r="L2425" t="s">
        <v>809</v>
      </c>
      <c r="P2425" t="s">
        <v>822</v>
      </c>
      <c r="R2425" t="b">
        <v>1</v>
      </c>
      <c r="S2425" t="b">
        <v>1</v>
      </c>
      <c r="T2425" t="b">
        <v>1</v>
      </c>
      <c r="AC2425" t="b">
        <v>1</v>
      </c>
      <c r="AI2425" t="s">
        <v>365</v>
      </c>
      <c r="AJ2425" t="s">
        <v>49</v>
      </c>
      <c r="AK2425">
        <v>3.9</v>
      </c>
      <c r="AL2425">
        <v>7</v>
      </c>
    </row>
    <row r="2426" spans="1:38">
      <c r="A2426" t="s">
        <v>820</v>
      </c>
      <c r="B2426" t="s">
        <v>293</v>
      </c>
      <c r="C2426" t="s">
        <v>294</v>
      </c>
      <c r="D2426" t="s">
        <v>295</v>
      </c>
      <c r="H2426" t="s">
        <v>42</v>
      </c>
      <c r="I2426" t="s">
        <v>64</v>
      </c>
      <c r="J2426" t="s">
        <v>44</v>
      </c>
      <c r="K2426" t="s">
        <v>821</v>
      </c>
      <c r="L2426" t="s">
        <v>809</v>
      </c>
      <c r="P2426" t="s">
        <v>822</v>
      </c>
      <c r="R2426" t="b">
        <v>1</v>
      </c>
      <c r="S2426" t="b">
        <v>1</v>
      </c>
      <c r="T2426" t="b">
        <v>1</v>
      </c>
      <c r="AC2426" t="b">
        <v>1</v>
      </c>
      <c r="AI2426" t="s">
        <v>365</v>
      </c>
      <c r="AJ2426" t="s">
        <v>49</v>
      </c>
      <c r="AK2426">
        <v>3.9</v>
      </c>
      <c r="AL2426">
        <v>7</v>
      </c>
    </row>
    <row r="2427" spans="1:38">
      <c r="A2427" t="s">
        <v>820</v>
      </c>
      <c r="B2427" t="s">
        <v>39</v>
      </c>
      <c r="C2427" t="s">
        <v>70</v>
      </c>
      <c r="D2427" t="s">
        <v>63</v>
      </c>
      <c r="H2427" t="s">
        <v>42</v>
      </c>
      <c r="I2427" t="s">
        <v>64</v>
      </c>
      <c r="J2427" t="s">
        <v>44</v>
      </c>
      <c r="K2427" t="s">
        <v>821</v>
      </c>
      <c r="L2427" t="s">
        <v>809</v>
      </c>
      <c r="P2427" t="s">
        <v>822</v>
      </c>
      <c r="R2427" t="b">
        <v>1</v>
      </c>
      <c r="S2427" t="b">
        <v>1</v>
      </c>
      <c r="T2427" t="b">
        <v>1</v>
      </c>
      <c r="AC2427" t="b">
        <v>1</v>
      </c>
      <c r="AI2427" t="s">
        <v>365</v>
      </c>
      <c r="AJ2427" t="s">
        <v>49</v>
      </c>
      <c r="AK2427">
        <v>3.9</v>
      </c>
      <c r="AL2427">
        <v>7</v>
      </c>
    </row>
    <row r="2428" spans="1:38">
      <c r="A2428" t="s">
        <v>823</v>
      </c>
      <c r="B2428" t="s">
        <v>39</v>
      </c>
      <c r="C2428" t="s">
        <v>68</v>
      </c>
      <c r="D2428" t="s">
        <v>63</v>
      </c>
      <c r="H2428" t="s">
        <v>42</v>
      </c>
      <c r="I2428" t="s">
        <v>382</v>
      </c>
      <c r="J2428" t="s">
        <v>44</v>
      </c>
      <c r="K2428" t="s">
        <v>824</v>
      </c>
      <c r="L2428" t="s">
        <v>825</v>
      </c>
      <c r="P2428" t="s">
        <v>826</v>
      </c>
      <c r="R2428" t="b">
        <v>1</v>
      </c>
      <c r="S2428" t="b">
        <v>1</v>
      </c>
      <c r="T2428" t="b">
        <v>1</v>
      </c>
      <c r="AC2428" t="b">
        <v>1</v>
      </c>
      <c r="AI2428" t="s">
        <v>727</v>
      </c>
      <c r="AJ2428" t="s">
        <v>727</v>
      </c>
      <c r="AK2428">
        <v>1</v>
      </c>
      <c r="AL2428">
        <v>30</v>
      </c>
    </row>
    <row r="2429" spans="1:38">
      <c r="A2429" t="s">
        <v>827</v>
      </c>
      <c r="B2429" t="s">
        <v>39</v>
      </c>
      <c r="C2429" t="s">
        <v>57</v>
      </c>
      <c r="D2429" t="s">
        <v>63</v>
      </c>
      <c r="H2429" t="s">
        <v>42</v>
      </c>
      <c r="I2429" t="s">
        <v>64</v>
      </c>
      <c r="J2429" t="s">
        <v>256</v>
      </c>
      <c r="L2429" t="s">
        <v>809</v>
      </c>
      <c r="P2429" t="s">
        <v>828</v>
      </c>
      <c r="R2429" t="b">
        <v>1</v>
      </c>
      <c r="S2429" t="b">
        <v>1</v>
      </c>
      <c r="T2429" t="b">
        <v>1</v>
      </c>
      <c r="AC2429" t="b">
        <v>1</v>
      </c>
      <c r="AI2429" t="s">
        <v>365</v>
      </c>
      <c r="AJ2429" t="s">
        <v>49</v>
      </c>
      <c r="AK2429">
        <v>4</v>
      </c>
      <c r="AL2429">
        <v>7</v>
      </c>
    </row>
    <row r="2430" spans="1:38">
      <c r="A2430" t="s">
        <v>827</v>
      </c>
      <c r="B2430" t="s">
        <v>39</v>
      </c>
      <c r="C2430" t="s">
        <v>67</v>
      </c>
      <c r="D2430" t="s">
        <v>63</v>
      </c>
      <c r="H2430" t="s">
        <v>42</v>
      </c>
      <c r="I2430" t="s">
        <v>64</v>
      </c>
      <c r="J2430" t="s">
        <v>256</v>
      </c>
      <c r="L2430" t="s">
        <v>809</v>
      </c>
      <c r="P2430" t="s">
        <v>828</v>
      </c>
      <c r="R2430" t="b">
        <v>1</v>
      </c>
      <c r="S2430" t="b">
        <v>1</v>
      </c>
      <c r="T2430" t="b">
        <v>1</v>
      </c>
      <c r="AC2430" t="b">
        <v>1</v>
      </c>
      <c r="AI2430" t="s">
        <v>365</v>
      </c>
      <c r="AJ2430" t="s">
        <v>49</v>
      </c>
      <c r="AK2430">
        <v>4</v>
      </c>
      <c r="AL2430">
        <v>7</v>
      </c>
    </row>
    <row r="2431" spans="1:38">
      <c r="A2431" t="s">
        <v>827</v>
      </c>
      <c r="B2431" t="s">
        <v>39</v>
      </c>
      <c r="C2431" t="s">
        <v>68</v>
      </c>
      <c r="D2431" t="s">
        <v>63</v>
      </c>
      <c r="H2431" t="s">
        <v>42</v>
      </c>
      <c r="I2431" t="s">
        <v>64</v>
      </c>
      <c r="J2431" t="s">
        <v>256</v>
      </c>
      <c r="L2431" t="s">
        <v>809</v>
      </c>
      <c r="P2431" t="s">
        <v>828</v>
      </c>
      <c r="R2431" t="b">
        <v>1</v>
      </c>
      <c r="S2431" t="b">
        <v>1</v>
      </c>
      <c r="T2431" t="b">
        <v>1</v>
      </c>
      <c r="AC2431" t="b">
        <v>1</v>
      </c>
      <c r="AI2431" t="s">
        <v>365</v>
      </c>
      <c r="AJ2431" t="s">
        <v>49</v>
      </c>
      <c r="AK2431">
        <v>4</v>
      </c>
      <c r="AL2431">
        <v>7</v>
      </c>
    </row>
    <row r="2432" spans="1:38">
      <c r="A2432" t="s">
        <v>827</v>
      </c>
      <c r="B2432" t="s">
        <v>39</v>
      </c>
      <c r="C2432" t="s">
        <v>50</v>
      </c>
      <c r="D2432" t="s">
        <v>41</v>
      </c>
      <c r="H2432" t="s">
        <v>42</v>
      </c>
      <c r="I2432" t="s">
        <v>64</v>
      </c>
      <c r="J2432" t="s">
        <v>256</v>
      </c>
      <c r="L2432" t="s">
        <v>809</v>
      </c>
      <c r="P2432" t="s">
        <v>828</v>
      </c>
      <c r="R2432" t="b">
        <v>1</v>
      </c>
      <c r="S2432" t="b">
        <v>1</v>
      </c>
      <c r="T2432" t="b">
        <v>1</v>
      </c>
      <c r="AC2432" t="b">
        <v>1</v>
      </c>
      <c r="AI2432" t="s">
        <v>365</v>
      </c>
      <c r="AJ2432" t="s">
        <v>49</v>
      </c>
      <c r="AK2432">
        <v>4</v>
      </c>
      <c r="AL2432">
        <v>7</v>
      </c>
    </row>
    <row r="2433" spans="1:38">
      <c r="A2433" t="s">
        <v>827</v>
      </c>
      <c r="B2433" t="s">
        <v>39</v>
      </c>
      <c r="C2433" t="s">
        <v>71</v>
      </c>
      <c r="D2433" t="s">
        <v>41</v>
      </c>
      <c r="H2433" t="s">
        <v>42</v>
      </c>
      <c r="I2433" t="s">
        <v>64</v>
      </c>
      <c r="J2433" t="s">
        <v>256</v>
      </c>
      <c r="L2433" t="s">
        <v>809</v>
      </c>
      <c r="P2433" t="s">
        <v>828</v>
      </c>
      <c r="R2433" t="b">
        <v>1</v>
      </c>
      <c r="S2433" t="b">
        <v>1</v>
      </c>
      <c r="T2433" t="b">
        <v>1</v>
      </c>
      <c r="AC2433" t="b">
        <v>1</v>
      </c>
      <c r="AI2433" t="s">
        <v>365</v>
      </c>
      <c r="AJ2433" t="s">
        <v>49</v>
      </c>
      <c r="AK2433">
        <v>4</v>
      </c>
      <c r="AL2433">
        <v>7</v>
      </c>
    </row>
    <row r="2434" spans="1:38">
      <c r="A2434" t="s">
        <v>827</v>
      </c>
      <c r="B2434" t="s">
        <v>293</v>
      </c>
      <c r="C2434" t="s">
        <v>294</v>
      </c>
      <c r="D2434" t="s">
        <v>306</v>
      </c>
      <c r="H2434" t="s">
        <v>42</v>
      </c>
      <c r="I2434" t="s">
        <v>64</v>
      </c>
      <c r="J2434" t="s">
        <v>256</v>
      </c>
      <c r="L2434" t="s">
        <v>809</v>
      </c>
      <c r="P2434" t="s">
        <v>828</v>
      </c>
      <c r="R2434" t="b">
        <v>1</v>
      </c>
      <c r="S2434" t="b">
        <v>1</v>
      </c>
      <c r="T2434" t="b">
        <v>1</v>
      </c>
      <c r="AC2434" t="b">
        <v>1</v>
      </c>
      <c r="AI2434" t="s">
        <v>365</v>
      </c>
      <c r="AJ2434" t="s">
        <v>49</v>
      </c>
      <c r="AK2434">
        <v>4</v>
      </c>
      <c r="AL2434">
        <v>7</v>
      </c>
    </row>
    <row r="2435" spans="1:38">
      <c r="A2435" t="s">
        <v>827</v>
      </c>
      <c r="B2435" t="s">
        <v>293</v>
      </c>
      <c r="C2435" t="s">
        <v>300</v>
      </c>
      <c r="D2435" t="s">
        <v>306</v>
      </c>
      <c r="H2435" t="s">
        <v>42</v>
      </c>
      <c r="I2435" t="s">
        <v>64</v>
      </c>
      <c r="J2435" t="s">
        <v>256</v>
      </c>
      <c r="L2435" t="s">
        <v>809</v>
      </c>
      <c r="P2435" t="s">
        <v>828</v>
      </c>
      <c r="R2435" t="b">
        <v>1</v>
      </c>
      <c r="S2435" t="b">
        <v>1</v>
      </c>
      <c r="T2435" t="b">
        <v>1</v>
      </c>
      <c r="AC2435" t="b">
        <v>1</v>
      </c>
      <c r="AI2435" t="s">
        <v>365</v>
      </c>
      <c r="AJ2435" t="s">
        <v>49</v>
      </c>
      <c r="AK2435">
        <v>4</v>
      </c>
      <c r="AL2435">
        <v>7</v>
      </c>
    </row>
    <row r="2436" spans="1:38">
      <c r="A2436" t="s">
        <v>827</v>
      </c>
      <c r="B2436" t="s">
        <v>293</v>
      </c>
      <c r="C2436" t="s">
        <v>304</v>
      </c>
      <c r="D2436" t="s">
        <v>306</v>
      </c>
      <c r="H2436" t="s">
        <v>42</v>
      </c>
      <c r="I2436" t="s">
        <v>64</v>
      </c>
      <c r="J2436" t="s">
        <v>256</v>
      </c>
      <c r="L2436" t="s">
        <v>809</v>
      </c>
      <c r="P2436" t="s">
        <v>828</v>
      </c>
      <c r="R2436" t="b">
        <v>1</v>
      </c>
      <c r="S2436" t="b">
        <v>1</v>
      </c>
      <c r="T2436" t="b">
        <v>1</v>
      </c>
      <c r="AC2436" t="b">
        <v>1</v>
      </c>
      <c r="AI2436" t="s">
        <v>365</v>
      </c>
      <c r="AJ2436" t="s">
        <v>49</v>
      </c>
      <c r="AK2436">
        <v>4</v>
      </c>
      <c r="AL2436">
        <v>7</v>
      </c>
    </row>
    <row r="2437" spans="1:38">
      <c r="A2437" t="s">
        <v>827</v>
      </c>
      <c r="B2437" t="s">
        <v>293</v>
      </c>
      <c r="C2437" t="s">
        <v>309</v>
      </c>
      <c r="D2437" t="s">
        <v>306</v>
      </c>
      <c r="H2437" t="s">
        <v>42</v>
      </c>
      <c r="I2437" t="s">
        <v>64</v>
      </c>
      <c r="J2437" t="s">
        <v>256</v>
      </c>
      <c r="L2437" t="s">
        <v>809</v>
      </c>
      <c r="P2437" t="s">
        <v>828</v>
      </c>
      <c r="R2437" t="b">
        <v>1</v>
      </c>
      <c r="S2437" t="b">
        <v>1</v>
      </c>
      <c r="T2437" t="b">
        <v>1</v>
      </c>
      <c r="AC2437" t="b">
        <v>1</v>
      </c>
      <c r="AI2437" t="s">
        <v>365</v>
      </c>
      <c r="AJ2437" t="s">
        <v>49</v>
      </c>
      <c r="AK2437">
        <v>4</v>
      </c>
      <c r="AL2437">
        <v>7</v>
      </c>
    </row>
    <row r="2438" spans="1:38">
      <c r="A2438" t="s">
        <v>827</v>
      </c>
      <c r="B2438" t="s">
        <v>39</v>
      </c>
      <c r="C2438" t="s">
        <v>40</v>
      </c>
      <c r="D2438" t="s">
        <v>41</v>
      </c>
      <c r="H2438" t="s">
        <v>42</v>
      </c>
      <c r="I2438" t="s">
        <v>64</v>
      </c>
      <c r="J2438" t="s">
        <v>256</v>
      </c>
      <c r="L2438" t="s">
        <v>809</v>
      </c>
      <c r="P2438" t="s">
        <v>828</v>
      </c>
      <c r="R2438" t="b">
        <v>1</v>
      </c>
      <c r="S2438" t="b">
        <v>1</v>
      </c>
      <c r="T2438" t="b">
        <v>1</v>
      </c>
      <c r="AC2438" t="b">
        <v>1</v>
      </c>
      <c r="AI2438" t="s">
        <v>365</v>
      </c>
      <c r="AJ2438" t="s">
        <v>49</v>
      </c>
      <c r="AK2438">
        <v>4</v>
      </c>
      <c r="AL2438">
        <v>7</v>
      </c>
    </row>
    <row r="2439" spans="1:38">
      <c r="A2439" t="s">
        <v>827</v>
      </c>
      <c r="B2439" t="s">
        <v>39</v>
      </c>
      <c r="C2439" t="s">
        <v>72</v>
      </c>
      <c r="D2439" t="s">
        <v>63</v>
      </c>
      <c r="H2439" t="s">
        <v>42</v>
      </c>
      <c r="I2439" t="s">
        <v>64</v>
      </c>
      <c r="J2439" t="s">
        <v>256</v>
      </c>
      <c r="L2439" t="s">
        <v>809</v>
      </c>
      <c r="P2439" t="s">
        <v>828</v>
      </c>
      <c r="R2439" t="b">
        <v>1</v>
      </c>
      <c r="S2439" t="b">
        <v>1</v>
      </c>
      <c r="T2439" t="b">
        <v>1</v>
      </c>
      <c r="AC2439" t="b">
        <v>1</v>
      </c>
      <c r="AI2439" t="s">
        <v>365</v>
      </c>
      <c r="AJ2439" t="s">
        <v>49</v>
      </c>
      <c r="AK2439">
        <v>4</v>
      </c>
      <c r="AL2439">
        <v>7</v>
      </c>
    </row>
    <row r="2440" spans="1:38">
      <c r="A2440" t="s">
        <v>827</v>
      </c>
      <c r="B2440" t="s">
        <v>39</v>
      </c>
      <c r="C2440" t="s">
        <v>57</v>
      </c>
      <c r="D2440" t="s">
        <v>41</v>
      </c>
      <c r="H2440" t="s">
        <v>42</v>
      </c>
      <c r="I2440" t="s">
        <v>64</v>
      </c>
      <c r="J2440" t="s">
        <v>256</v>
      </c>
      <c r="L2440" t="s">
        <v>809</v>
      </c>
      <c r="P2440" t="s">
        <v>828</v>
      </c>
      <c r="R2440" t="b">
        <v>1</v>
      </c>
      <c r="S2440" t="b">
        <v>1</v>
      </c>
      <c r="T2440" t="b">
        <v>1</v>
      </c>
      <c r="AC2440" t="b">
        <v>1</v>
      </c>
      <c r="AI2440" t="s">
        <v>365</v>
      </c>
      <c r="AJ2440" t="s">
        <v>49</v>
      </c>
      <c r="AK2440">
        <v>4</v>
      </c>
      <c r="AL2440">
        <v>7</v>
      </c>
    </row>
    <row r="2441" spans="1:38">
      <c r="A2441" t="s">
        <v>827</v>
      </c>
      <c r="B2441" t="s">
        <v>39</v>
      </c>
      <c r="C2441" t="s">
        <v>57</v>
      </c>
      <c r="D2441" t="s">
        <v>69</v>
      </c>
      <c r="H2441" t="s">
        <v>42</v>
      </c>
      <c r="I2441" t="s">
        <v>64</v>
      </c>
      <c r="J2441" t="s">
        <v>256</v>
      </c>
      <c r="L2441" t="s">
        <v>809</v>
      </c>
      <c r="P2441" t="s">
        <v>828</v>
      </c>
      <c r="R2441" t="b">
        <v>1</v>
      </c>
      <c r="S2441" t="b">
        <v>1</v>
      </c>
      <c r="T2441" t="b">
        <v>1</v>
      </c>
      <c r="AC2441" t="b">
        <v>1</v>
      </c>
      <c r="AI2441" t="s">
        <v>365</v>
      </c>
      <c r="AJ2441" t="s">
        <v>49</v>
      </c>
      <c r="AK2441">
        <v>4</v>
      </c>
      <c r="AL2441">
        <v>7</v>
      </c>
    </row>
    <row r="2442" spans="1:38">
      <c r="A2442" t="s">
        <v>827</v>
      </c>
      <c r="B2442" t="s">
        <v>39</v>
      </c>
      <c r="C2442" t="s">
        <v>70</v>
      </c>
      <c r="D2442" t="s">
        <v>69</v>
      </c>
      <c r="H2442" t="s">
        <v>42</v>
      </c>
      <c r="I2442" t="s">
        <v>64</v>
      </c>
      <c r="J2442" t="s">
        <v>256</v>
      </c>
      <c r="L2442" t="s">
        <v>809</v>
      </c>
      <c r="P2442" t="s">
        <v>828</v>
      </c>
      <c r="R2442" t="b">
        <v>1</v>
      </c>
      <c r="S2442" t="b">
        <v>1</v>
      </c>
      <c r="T2442" t="b">
        <v>1</v>
      </c>
      <c r="AC2442" t="b">
        <v>1</v>
      </c>
      <c r="AI2442" t="s">
        <v>365</v>
      </c>
      <c r="AJ2442" t="s">
        <v>49</v>
      </c>
      <c r="AK2442">
        <v>4</v>
      </c>
      <c r="AL2442">
        <v>7</v>
      </c>
    </row>
    <row r="2443" spans="1:38">
      <c r="A2443" t="s">
        <v>827</v>
      </c>
      <c r="B2443" t="s">
        <v>589</v>
      </c>
      <c r="C2443" t="s">
        <v>595</v>
      </c>
      <c r="D2443" t="s">
        <v>593</v>
      </c>
      <c r="H2443" t="s">
        <v>42</v>
      </c>
      <c r="I2443" t="s">
        <v>64</v>
      </c>
      <c r="J2443" t="s">
        <v>256</v>
      </c>
      <c r="L2443" t="s">
        <v>809</v>
      </c>
      <c r="P2443" t="s">
        <v>828</v>
      </c>
      <c r="R2443" t="b">
        <v>1</v>
      </c>
      <c r="S2443" t="b">
        <v>1</v>
      </c>
      <c r="T2443" t="b">
        <v>1</v>
      </c>
      <c r="AC2443" t="b">
        <v>1</v>
      </c>
      <c r="AI2443" t="s">
        <v>365</v>
      </c>
      <c r="AJ2443" t="s">
        <v>49</v>
      </c>
      <c r="AK2443">
        <v>4</v>
      </c>
      <c r="AL2443">
        <v>7</v>
      </c>
    </row>
    <row r="2444" spans="1:38">
      <c r="A2444" t="s">
        <v>827</v>
      </c>
      <c r="B2444" t="s">
        <v>589</v>
      </c>
      <c r="C2444" t="s">
        <v>592</v>
      </c>
      <c r="D2444" t="s">
        <v>593</v>
      </c>
      <c r="H2444" t="s">
        <v>42</v>
      </c>
      <c r="I2444" t="s">
        <v>64</v>
      </c>
      <c r="J2444" t="s">
        <v>256</v>
      </c>
      <c r="L2444" t="s">
        <v>809</v>
      </c>
      <c r="P2444" t="s">
        <v>828</v>
      </c>
      <c r="R2444" t="b">
        <v>1</v>
      </c>
      <c r="S2444" t="b">
        <v>1</v>
      </c>
      <c r="T2444" t="b">
        <v>1</v>
      </c>
      <c r="AC2444" t="b">
        <v>1</v>
      </c>
      <c r="AI2444" t="s">
        <v>365</v>
      </c>
      <c r="AJ2444" t="s">
        <v>49</v>
      </c>
      <c r="AK2444">
        <v>4</v>
      </c>
      <c r="AL2444">
        <v>7</v>
      </c>
    </row>
    <row r="2445" spans="1:38">
      <c r="A2445" t="s">
        <v>827</v>
      </c>
      <c r="B2445" t="s">
        <v>589</v>
      </c>
      <c r="C2445" t="s">
        <v>590</v>
      </c>
      <c r="D2445" t="s">
        <v>591</v>
      </c>
      <c r="H2445" t="s">
        <v>42</v>
      </c>
      <c r="I2445" t="s">
        <v>64</v>
      </c>
      <c r="J2445" t="s">
        <v>256</v>
      </c>
      <c r="L2445" t="s">
        <v>809</v>
      </c>
      <c r="P2445" t="s">
        <v>828</v>
      </c>
      <c r="R2445" t="b">
        <v>1</v>
      </c>
      <c r="S2445" t="b">
        <v>1</v>
      </c>
      <c r="T2445" t="b">
        <v>1</v>
      </c>
      <c r="AC2445" t="b">
        <v>1</v>
      </c>
      <c r="AI2445" t="s">
        <v>365</v>
      </c>
      <c r="AJ2445" t="s">
        <v>49</v>
      </c>
      <c r="AK2445">
        <v>4</v>
      </c>
      <c r="AL2445">
        <v>7</v>
      </c>
    </row>
    <row r="2446" spans="1:38">
      <c r="A2446" t="s">
        <v>827</v>
      </c>
      <c r="B2446" t="s">
        <v>589</v>
      </c>
      <c r="C2446" t="s">
        <v>594</v>
      </c>
      <c r="D2446" t="s">
        <v>593</v>
      </c>
      <c r="H2446" t="s">
        <v>42</v>
      </c>
      <c r="I2446" t="s">
        <v>64</v>
      </c>
      <c r="J2446" t="s">
        <v>256</v>
      </c>
      <c r="L2446" t="s">
        <v>809</v>
      </c>
      <c r="P2446" t="s">
        <v>828</v>
      </c>
      <c r="R2446" t="b">
        <v>1</v>
      </c>
      <c r="S2446" t="b">
        <v>1</v>
      </c>
      <c r="T2446" t="b">
        <v>1</v>
      </c>
      <c r="AC2446" t="b">
        <v>1</v>
      </c>
      <c r="AI2446" t="s">
        <v>365</v>
      </c>
      <c r="AJ2446" t="s">
        <v>49</v>
      </c>
      <c r="AK2446">
        <v>4</v>
      </c>
      <c r="AL2446">
        <v>7</v>
      </c>
    </row>
    <row r="2447" spans="1:38">
      <c r="A2447" t="s">
        <v>827</v>
      </c>
      <c r="B2447" t="s">
        <v>39</v>
      </c>
      <c r="C2447" t="s">
        <v>78</v>
      </c>
      <c r="D2447" t="s">
        <v>63</v>
      </c>
      <c r="H2447" t="s">
        <v>42</v>
      </c>
      <c r="I2447" t="s">
        <v>64</v>
      </c>
      <c r="J2447" t="s">
        <v>256</v>
      </c>
      <c r="L2447" t="s">
        <v>809</v>
      </c>
      <c r="P2447" t="s">
        <v>828</v>
      </c>
      <c r="R2447" t="b">
        <v>1</v>
      </c>
      <c r="S2447" t="b">
        <v>1</v>
      </c>
      <c r="T2447" t="b">
        <v>1</v>
      </c>
      <c r="AC2447" t="b">
        <v>1</v>
      </c>
      <c r="AI2447" t="s">
        <v>365</v>
      </c>
      <c r="AJ2447" t="s">
        <v>49</v>
      </c>
      <c r="AK2447">
        <v>4</v>
      </c>
      <c r="AL2447">
        <v>7</v>
      </c>
    </row>
    <row r="2448" spans="1:38">
      <c r="A2448" t="s">
        <v>827</v>
      </c>
      <c r="B2448" t="s">
        <v>293</v>
      </c>
      <c r="C2448" t="s">
        <v>320</v>
      </c>
      <c r="D2448" t="s">
        <v>295</v>
      </c>
      <c r="H2448" t="s">
        <v>42</v>
      </c>
      <c r="I2448" t="s">
        <v>64</v>
      </c>
      <c r="J2448" t="s">
        <v>256</v>
      </c>
      <c r="L2448" t="s">
        <v>809</v>
      </c>
      <c r="P2448" t="s">
        <v>828</v>
      </c>
      <c r="R2448" t="b">
        <v>1</v>
      </c>
      <c r="S2448" t="b">
        <v>1</v>
      </c>
      <c r="T2448" t="b">
        <v>1</v>
      </c>
      <c r="AC2448" t="b">
        <v>1</v>
      </c>
      <c r="AI2448" t="s">
        <v>365</v>
      </c>
      <c r="AJ2448" t="s">
        <v>49</v>
      </c>
      <c r="AK2448">
        <v>4</v>
      </c>
      <c r="AL2448">
        <v>7</v>
      </c>
    </row>
    <row r="2449" spans="1:38">
      <c r="A2449" t="s">
        <v>827</v>
      </c>
      <c r="B2449" t="s">
        <v>293</v>
      </c>
      <c r="C2449" t="s">
        <v>317</v>
      </c>
      <c r="D2449" t="s">
        <v>306</v>
      </c>
      <c r="H2449" t="s">
        <v>42</v>
      </c>
      <c r="I2449" t="s">
        <v>64</v>
      </c>
      <c r="J2449" t="s">
        <v>256</v>
      </c>
      <c r="L2449" t="s">
        <v>809</v>
      </c>
      <c r="P2449" t="s">
        <v>828</v>
      </c>
      <c r="R2449" t="b">
        <v>1</v>
      </c>
      <c r="S2449" t="b">
        <v>1</v>
      </c>
      <c r="T2449" t="b">
        <v>1</v>
      </c>
      <c r="AC2449" t="b">
        <v>1</v>
      </c>
      <c r="AI2449" t="s">
        <v>365</v>
      </c>
      <c r="AJ2449" t="s">
        <v>49</v>
      </c>
      <c r="AK2449">
        <v>4</v>
      </c>
      <c r="AL2449">
        <v>7</v>
      </c>
    </row>
    <row r="2450" spans="1:38">
      <c r="A2450" t="s">
        <v>827</v>
      </c>
      <c r="B2450" t="s">
        <v>39</v>
      </c>
      <c r="C2450" t="s">
        <v>51</v>
      </c>
      <c r="D2450" t="s">
        <v>41</v>
      </c>
      <c r="H2450" t="s">
        <v>42</v>
      </c>
      <c r="I2450" t="s">
        <v>64</v>
      </c>
      <c r="J2450" t="s">
        <v>256</v>
      </c>
      <c r="L2450" t="s">
        <v>809</v>
      </c>
      <c r="P2450" t="s">
        <v>828</v>
      </c>
      <c r="R2450" t="b">
        <v>1</v>
      </c>
      <c r="S2450" t="b">
        <v>1</v>
      </c>
      <c r="T2450" t="b">
        <v>1</v>
      </c>
      <c r="AC2450" t="b">
        <v>1</v>
      </c>
      <c r="AI2450" t="s">
        <v>365</v>
      </c>
      <c r="AJ2450" t="s">
        <v>49</v>
      </c>
      <c r="AK2450">
        <v>4</v>
      </c>
      <c r="AL2450">
        <v>7</v>
      </c>
    </row>
    <row r="2451" spans="1:38">
      <c r="A2451" t="s">
        <v>827</v>
      </c>
      <c r="B2451" t="s">
        <v>293</v>
      </c>
      <c r="C2451" t="s">
        <v>300</v>
      </c>
      <c r="D2451" t="s">
        <v>295</v>
      </c>
      <c r="H2451" t="s">
        <v>42</v>
      </c>
      <c r="I2451" t="s">
        <v>64</v>
      </c>
      <c r="J2451" t="s">
        <v>256</v>
      </c>
      <c r="L2451" t="s">
        <v>809</v>
      </c>
      <c r="P2451" t="s">
        <v>828</v>
      </c>
      <c r="R2451" t="b">
        <v>1</v>
      </c>
      <c r="S2451" t="b">
        <v>1</v>
      </c>
      <c r="T2451" t="b">
        <v>1</v>
      </c>
      <c r="AC2451" t="b">
        <v>1</v>
      </c>
      <c r="AI2451" t="s">
        <v>365</v>
      </c>
      <c r="AJ2451" t="s">
        <v>49</v>
      </c>
      <c r="AK2451">
        <v>4</v>
      </c>
      <c r="AL2451">
        <v>7</v>
      </c>
    </row>
    <row r="2452" spans="1:38">
      <c r="A2452" t="s">
        <v>827</v>
      </c>
      <c r="B2452" t="s">
        <v>39</v>
      </c>
      <c r="C2452" t="s">
        <v>52</v>
      </c>
      <c r="D2452" t="s">
        <v>41</v>
      </c>
      <c r="H2452" t="s">
        <v>42</v>
      </c>
      <c r="I2452" t="s">
        <v>64</v>
      </c>
      <c r="J2452" t="s">
        <v>256</v>
      </c>
      <c r="L2452" t="s">
        <v>809</v>
      </c>
      <c r="P2452" t="s">
        <v>828</v>
      </c>
      <c r="R2452" t="b">
        <v>1</v>
      </c>
      <c r="S2452" t="b">
        <v>1</v>
      </c>
      <c r="T2452" t="b">
        <v>1</v>
      </c>
      <c r="AC2452" t="b">
        <v>1</v>
      </c>
      <c r="AI2452" t="s">
        <v>365</v>
      </c>
      <c r="AJ2452" t="s">
        <v>49</v>
      </c>
      <c r="AK2452">
        <v>4</v>
      </c>
      <c r="AL2452">
        <v>7</v>
      </c>
    </row>
    <row r="2453" spans="1:38">
      <c r="A2453" t="s">
        <v>827</v>
      </c>
      <c r="B2453" t="s">
        <v>293</v>
      </c>
      <c r="C2453" t="s">
        <v>294</v>
      </c>
      <c r="D2453" t="s">
        <v>295</v>
      </c>
      <c r="H2453" t="s">
        <v>42</v>
      </c>
      <c r="I2453" t="s">
        <v>64</v>
      </c>
      <c r="J2453" t="s">
        <v>256</v>
      </c>
      <c r="L2453" t="s">
        <v>809</v>
      </c>
      <c r="P2453" t="s">
        <v>828</v>
      </c>
      <c r="R2453" t="b">
        <v>1</v>
      </c>
      <c r="S2453" t="b">
        <v>1</v>
      </c>
      <c r="T2453" t="b">
        <v>1</v>
      </c>
      <c r="AC2453" t="b">
        <v>1</v>
      </c>
      <c r="AI2453" t="s">
        <v>365</v>
      </c>
      <c r="AJ2453" t="s">
        <v>49</v>
      </c>
      <c r="AK2453">
        <v>4</v>
      </c>
      <c r="AL2453">
        <v>7</v>
      </c>
    </row>
    <row r="2454" spans="1:38">
      <c r="A2454" t="s">
        <v>827</v>
      </c>
      <c r="B2454" t="s">
        <v>39</v>
      </c>
      <c r="C2454" t="s">
        <v>70</v>
      </c>
      <c r="D2454" t="s">
        <v>63</v>
      </c>
      <c r="H2454" t="s">
        <v>42</v>
      </c>
      <c r="I2454" t="s">
        <v>64</v>
      </c>
      <c r="J2454" t="s">
        <v>256</v>
      </c>
      <c r="L2454" t="s">
        <v>809</v>
      </c>
      <c r="P2454" t="s">
        <v>828</v>
      </c>
      <c r="R2454" t="b">
        <v>1</v>
      </c>
      <c r="S2454" t="b">
        <v>1</v>
      </c>
      <c r="T2454" t="b">
        <v>1</v>
      </c>
      <c r="AC2454" t="b">
        <v>1</v>
      </c>
      <c r="AI2454" t="s">
        <v>365</v>
      </c>
      <c r="AJ2454" t="s">
        <v>49</v>
      </c>
      <c r="AK2454">
        <v>4</v>
      </c>
      <c r="AL2454">
        <v>7</v>
      </c>
    </row>
    <row r="2455" spans="1:38">
      <c r="A2455" t="s">
        <v>829</v>
      </c>
      <c r="B2455" t="s">
        <v>39</v>
      </c>
      <c r="C2455" t="s">
        <v>57</v>
      </c>
      <c r="D2455" t="s">
        <v>63</v>
      </c>
      <c r="H2455" t="s">
        <v>42</v>
      </c>
      <c r="I2455" t="s">
        <v>64</v>
      </c>
      <c r="J2455" t="s">
        <v>44</v>
      </c>
      <c r="K2455" t="s">
        <v>830</v>
      </c>
      <c r="L2455" t="s">
        <v>809</v>
      </c>
      <c r="P2455" t="s">
        <v>831</v>
      </c>
      <c r="R2455" t="b">
        <v>1</v>
      </c>
      <c r="S2455" t="b">
        <v>1</v>
      </c>
      <c r="T2455" t="b">
        <v>1</v>
      </c>
      <c r="AC2455" t="b">
        <v>1</v>
      </c>
      <c r="AI2455" t="s">
        <v>365</v>
      </c>
      <c r="AJ2455" t="s">
        <v>49</v>
      </c>
      <c r="AK2455">
        <v>3.9</v>
      </c>
      <c r="AL2455">
        <v>7</v>
      </c>
    </row>
    <row r="2456" spans="1:38">
      <c r="A2456" t="s">
        <v>829</v>
      </c>
      <c r="B2456" t="s">
        <v>589</v>
      </c>
      <c r="C2456" t="s">
        <v>592</v>
      </c>
      <c r="D2456" t="s">
        <v>593</v>
      </c>
      <c r="H2456" t="s">
        <v>42</v>
      </c>
      <c r="I2456" t="s">
        <v>64</v>
      </c>
      <c r="J2456" t="s">
        <v>44</v>
      </c>
      <c r="K2456" t="s">
        <v>830</v>
      </c>
      <c r="L2456" t="s">
        <v>809</v>
      </c>
      <c r="P2456" t="s">
        <v>831</v>
      </c>
      <c r="R2456" t="b">
        <v>1</v>
      </c>
      <c r="S2456" t="b">
        <v>1</v>
      </c>
      <c r="T2456" t="b">
        <v>1</v>
      </c>
      <c r="AC2456" t="b">
        <v>1</v>
      </c>
      <c r="AI2456" t="s">
        <v>365</v>
      </c>
      <c r="AJ2456" t="s">
        <v>49</v>
      </c>
      <c r="AK2456">
        <v>3.9</v>
      </c>
      <c r="AL2456">
        <v>7</v>
      </c>
    </row>
    <row r="2457" spans="1:38">
      <c r="A2457" t="s">
        <v>829</v>
      </c>
      <c r="B2457" t="s">
        <v>589</v>
      </c>
      <c r="C2457" t="s">
        <v>595</v>
      </c>
      <c r="D2457" t="s">
        <v>593</v>
      </c>
      <c r="H2457" t="s">
        <v>42</v>
      </c>
      <c r="I2457" t="s">
        <v>64</v>
      </c>
      <c r="J2457" t="s">
        <v>44</v>
      </c>
      <c r="K2457" t="s">
        <v>830</v>
      </c>
      <c r="L2457" t="s">
        <v>809</v>
      </c>
      <c r="P2457" t="s">
        <v>831</v>
      </c>
      <c r="R2457" t="b">
        <v>1</v>
      </c>
      <c r="S2457" t="b">
        <v>1</v>
      </c>
      <c r="T2457" t="b">
        <v>1</v>
      </c>
      <c r="AC2457" t="b">
        <v>1</v>
      </c>
      <c r="AI2457" t="s">
        <v>365</v>
      </c>
      <c r="AJ2457" t="s">
        <v>49</v>
      </c>
      <c r="AK2457">
        <v>3.9</v>
      </c>
      <c r="AL2457">
        <v>7</v>
      </c>
    </row>
    <row r="2458" spans="1:38">
      <c r="A2458" t="s">
        <v>829</v>
      </c>
      <c r="B2458" t="s">
        <v>589</v>
      </c>
      <c r="C2458" t="s">
        <v>594</v>
      </c>
      <c r="D2458" t="s">
        <v>593</v>
      </c>
      <c r="H2458" t="s">
        <v>42</v>
      </c>
      <c r="I2458" t="s">
        <v>64</v>
      </c>
      <c r="J2458" t="s">
        <v>44</v>
      </c>
      <c r="K2458" t="s">
        <v>830</v>
      </c>
      <c r="L2458" t="s">
        <v>809</v>
      </c>
      <c r="P2458" t="s">
        <v>831</v>
      </c>
      <c r="R2458" t="b">
        <v>1</v>
      </c>
      <c r="S2458" t="b">
        <v>1</v>
      </c>
      <c r="T2458" t="b">
        <v>1</v>
      </c>
      <c r="AC2458" t="b">
        <v>1</v>
      </c>
      <c r="AI2458" t="s">
        <v>365</v>
      </c>
      <c r="AJ2458" t="s">
        <v>49</v>
      </c>
      <c r="AK2458">
        <v>3.9</v>
      </c>
      <c r="AL2458">
        <v>7</v>
      </c>
    </row>
    <row r="2459" spans="1:38">
      <c r="A2459" t="s">
        <v>829</v>
      </c>
      <c r="B2459" t="s">
        <v>589</v>
      </c>
      <c r="C2459" t="s">
        <v>590</v>
      </c>
      <c r="D2459" t="s">
        <v>591</v>
      </c>
      <c r="H2459" t="s">
        <v>42</v>
      </c>
      <c r="I2459" t="s">
        <v>64</v>
      </c>
      <c r="J2459" t="s">
        <v>44</v>
      </c>
      <c r="K2459" t="s">
        <v>830</v>
      </c>
      <c r="L2459" t="s">
        <v>809</v>
      </c>
      <c r="P2459" t="s">
        <v>831</v>
      </c>
      <c r="R2459" t="b">
        <v>1</v>
      </c>
      <c r="S2459" t="b">
        <v>1</v>
      </c>
      <c r="T2459" t="b">
        <v>1</v>
      </c>
      <c r="AC2459" t="b">
        <v>1</v>
      </c>
      <c r="AI2459" t="s">
        <v>365</v>
      </c>
      <c r="AJ2459" t="s">
        <v>49</v>
      </c>
      <c r="AK2459">
        <v>3.9</v>
      </c>
      <c r="AL2459">
        <v>7</v>
      </c>
    </row>
    <row r="2460" spans="1:38">
      <c r="A2460" t="s">
        <v>829</v>
      </c>
      <c r="B2460" t="s">
        <v>293</v>
      </c>
      <c r="C2460" t="s">
        <v>304</v>
      </c>
      <c r="D2460" t="s">
        <v>306</v>
      </c>
      <c r="H2460" t="s">
        <v>42</v>
      </c>
      <c r="I2460" t="s">
        <v>64</v>
      </c>
      <c r="J2460" t="s">
        <v>44</v>
      </c>
      <c r="K2460" t="s">
        <v>830</v>
      </c>
      <c r="L2460" t="s">
        <v>809</v>
      </c>
      <c r="P2460" t="s">
        <v>831</v>
      </c>
      <c r="R2460" t="b">
        <v>1</v>
      </c>
      <c r="S2460" t="b">
        <v>1</v>
      </c>
      <c r="T2460" t="b">
        <v>1</v>
      </c>
      <c r="AC2460" t="b">
        <v>1</v>
      </c>
      <c r="AI2460" t="s">
        <v>365</v>
      </c>
      <c r="AJ2460" t="s">
        <v>49</v>
      </c>
      <c r="AK2460">
        <v>3.9</v>
      </c>
      <c r="AL2460">
        <v>7</v>
      </c>
    </row>
    <row r="2461" spans="1:38">
      <c r="A2461" t="s">
        <v>829</v>
      </c>
      <c r="B2461" t="s">
        <v>39</v>
      </c>
      <c r="C2461" t="s">
        <v>50</v>
      </c>
      <c r="D2461" t="s">
        <v>41</v>
      </c>
      <c r="H2461" t="s">
        <v>42</v>
      </c>
      <c r="I2461" t="s">
        <v>64</v>
      </c>
      <c r="J2461" t="s">
        <v>44</v>
      </c>
      <c r="K2461" t="s">
        <v>830</v>
      </c>
      <c r="L2461" t="s">
        <v>809</v>
      </c>
      <c r="P2461" t="s">
        <v>831</v>
      </c>
      <c r="R2461" t="b">
        <v>1</v>
      </c>
      <c r="S2461" t="b">
        <v>1</v>
      </c>
      <c r="T2461" t="b">
        <v>1</v>
      </c>
      <c r="AC2461" t="b">
        <v>1</v>
      </c>
      <c r="AI2461" t="s">
        <v>365</v>
      </c>
      <c r="AJ2461" t="s">
        <v>49</v>
      </c>
      <c r="AK2461">
        <v>3.9</v>
      </c>
      <c r="AL2461">
        <v>7</v>
      </c>
    </row>
    <row r="2462" spans="1:38">
      <c r="A2462" t="s">
        <v>829</v>
      </c>
      <c r="B2462" t="s">
        <v>39</v>
      </c>
      <c r="C2462" t="s">
        <v>71</v>
      </c>
      <c r="D2462" t="s">
        <v>41</v>
      </c>
      <c r="H2462" t="s">
        <v>42</v>
      </c>
      <c r="I2462" t="s">
        <v>64</v>
      </c>
      <c r="J2462" t="s">
        <v>44</v>
      </c>
      <c r="K2462" t="s">
        <v>830</v>
      </c>
      <c r="L2462" t="s">
        <v>809</v>
      </c>
      <c r="P2462" t="s">
        <v>831</v>
      </c>
      <c r="R2462" t="b">
        <v>1</v>
      </c>
      <c r="S2462" t="b">
        <v>1</v>
      </c>
      <c r="T2462" t="b">
        <v>1</v>
      </c>
      <c r="AC2462" t="b">
        <v>1</v>
      </c>
      <c r="AI2462" t="s">
        <v>365</v>
      </c>
      <c r="AJ2462" t="s">
        <v>49</v>
      </c>
      <c r="AK2462">
        <v>3.9</v>
      </c>
      <c r="AL2462">
        <v>7</v>
      </c>
    </row>
    <row r="2463" spans="1:38">
      <c r="A2463" t="s">
        <v>829</v>
      </c>
      <c r="B2463" t="s">
        <v>293</v>
      </c>
      <c r="C2463" t="s">
        <v>300</v>
      </c>
      <c r="D2463" t="s">
        <v>306</v>
      </c>
      <c r="H2463" t="s">
        <v>42</v>
      </c>
      <c r="I2463" t="s">
        <v>64</v>
      </c>
      <c r="J2463" t="s">
        <v>44</v>
      </c>
      <c r="K2463" t="s">
        <v>830</v>
      </c>
      <c r="L2463" t="s">
        <v>809</v>
      </c>
      <c r="P2463" t="s">
        <v>831</v>
      </c>
      <c r="R2463" t="b">
        <v>1</v>
      </c>
      <c r="S2463" t="b">
        <v>1</v>
      </c>
      <c r="T2463" t="b">
        <v>1</v>
      </c>
      <c r="AC2463" t="b">
        <v>1</v>
      </c>
      <c r="AI2463" t="s">
        <v>365</v>
      </c>
      <c r="AJ2463" t="s">
        <v>49</v>
      </c>
      <c r="AK2463">
        <v>3.9</v>
      </c>
      <c r="AL2463">
        <v>7</v>
      </c>
    </row>
    <row r="2464" spans="1:38">
      <c r="A2464" t="s">
        <v>829</v>
      </c>
      <c r="B2464" t="s">
        <v>39</v>
      </c>
      <c r="C2464" t="s">
        <v>68</v>
      </c>
      <c r="D2464" t="s">
        <v>63</v>
      </c>
      <c r="H2464" t="s">
        <v>42</v>
      </c>
      <c r="I2464" t="s">
        <v>64</v>
      </c>
      <c r="J2464" t="s">
        <v>44</v>
      </c>
      <c r="K2464" t="s">
        <v>830</v>
      </c>
      <c r="L2464" t="s">
        <v>809</v>
      </c>
      <c r="P2464" t="s">
        <v>831</v>
      </c>
      <c r="R2464" t="b">
        <v>1</v>
      </c>
      <c r="S2464" t="b">
        <v>1</v>
      </c>
      <c r="T2464" t="b">
        <v>1</v>
      </c>
      <c r="AC2464" t="b">
        <v>1</v>
      </c>
      <c r="AI2464" t="s">
        <v>365</v>
      </c>
      <c r="AJ2464" t="s">
        <v>49</v>
      </c>
      <c r="AK2464">
        <v>3.9</v>
      </c>
      <c r="AL2464">
        <v>7</v>
      </c>
    </row>
    <row r="2465" spans="1:38">
      <c r="A2465" t="s">
        <v>829</v>
      </c>
      <c r="B2465" t="s">
        <v>293</v>
      </c>
      <c r="C2465" t="s">
        <v>294</v>
      </c>
      <c r="D2465" t="s">
        <v>306</v>
      </c>
      <c r="H2465" t="s">
        <v>42</v>
      </c>
      <c r="I2465" t="s">
        <v>64</v>
      </c>
      <c r="J2465" t="s">
        <v>44</v>
      </c>
      <c r="K2465" t="s">
        <v>830</v>
      </c>
      <c r="L2465" t="s">
        <v>809</v>
      </c>
      <c r="P2465" t="s">
        <v>831</v>
      </c>
      <c r="R2465" t="b">
        <v>1</v>
      </c>
      <c r="S2465" t="b">
        <v>1</v>
      </c>
      <c r="T2465" t="b">
        <v>1</v>
      </c>
      <c r="AC2465" t="b">
        <v>1</v>
      </c>
      <c r="AI2465" t="s">
        <v>365</v>
      </c>
      <c r="AJ2465" t="s">
        <v>49</v>
      </c>
      <c r="AK2465">
        <v>3.9</v>
      </c>
      <c r="AL2465">
        <v>7</v>
      </c>
    </row>
    <row r="2466" spans="1:38">
      <c r="A2466" t="s">
        <v>829</v>
      </c>
      <c r="B2466" t="s">
        <v>39</v>
      </c>
      <c r="C2466" t="s">
        <v>67</v>
      </c>
      <c r="D2466" t="s">
        <v>63</v>
      </c>
      <c r="H2466" t="s">
        <v>42</v>
      </c>
      <c r="I2466" t="s">
        <v>64</v>
      </c>
      <c r="J2466" t="s">
        <v>44</v>
      </c>
      <c r="K2466" t="s">
        <v>830</v>
      </c>
      <c r="L2466" t="s">
        <v>809</v>
      </c>
      <c r="P2466" t="s">
        <v>831</v>
      </c>
      <c r="R2466" t="b">
        <v>1</v>
      </c>
      <c r="S2466" t="b">
        <v>1</v>
      </c>
      <c r="T2466" t="b">
        <v>1</v>
      </c>
      <c r="AC2466" t="b">
        <v>1</v>
      </c>
      <c r="AI2466" t="s">
        <v>365</v>
      </c>
      <c r="AJ2466" t="s">
        <v>49</v>
      </c>
      <c r="AK2466">
        <v>3.9</v>
      </c>
      <c r="AL2466">
        <v>7</v>
      </c>
    </row>
    <row r="2467" spans="1:38">
      <c r="A2467" t="s">
        <v>829</v>
      </c>
      <c r="B2467" t="s">
        <v>39</v>
      </c>
      <c r="C2467" t="s">
        <v>70</v>
      </c>
      <c r="D2467" t="s">
        <v>69</v>
      </c>
      <c r="H2467" t="s">
        <v>42</v>
      </c>
      <c r="I2467" t="s">
        <v>64</v>
      </c>
      <c r="J2467" t="s">
        <v>44</v>
      </c>
      <c r="K2467" t="s">
        <v>830</v>
      </c>
      <c r="L2467" t="s">
        <v>809</v>
      </c>
      <c r="P2467" t="s">
        <v>831</v>
      </c>
      <c r="R2467" t="b">
        <v>1</v>
      </c>
      <c r="S2467" t="b">
        <v>1</v>
      </c>
      <c r="T2467" t="b">
        <v>1</v>
      </c>
      <c r="AC2467" t="b">
        <v>1</v>
      </c>
      <c r="AI2467" t="s">
        <v>365</v>
      </c>
      <c r="AJ2467" t="s">
        <v>49</v>
      </c>
      <c r="AK2467">
        <v>3.9</v>
      </c>
      <c r="AL2467">
        <v>7</v>
      </c>
    </row>
    <row r="2468" spans="1:38">
      <c r="A2468" t="s">
        <v>829</v>
      </c>
      <c r="B2468" t="s">
        <v>39</v>
      </c>
      <c r="C2468" t="s">
        <v>57</v>
      </c>
      <c r="D2468" t="s">
        <v>69</v>
      </c>
      <c r="H2468" t="s">
        <v>42</v>
      </c>
      <c r="I2468" t="s">
        <v>64</v>
      </c>
      <c r="J2468" t="s">
        <v>44</v>
      </c>
      <c r="K2468" t="s">
        <v>830</v>
      </c>
      <c r="L2468" t="s">
        <v>809</v>
      </c>
      <c r="P2468" t="s">
        <v>831</v>
      </c>
      <c r="R2468" t="b">
        <v>1</v>
      </c>
      <c r="S2468" t="b">
        <v>1</v>
      </c>
      <c r="T2468" t="b">
        <v>1</v>
      </c>
      <c r="AC2468" t="b">
        <v>1</v>
      </c>
      <c r="AI2468" t="s">
        <v>365</v>
      </c>
      <c r="AJ2468" t="s">
        <v>49</v>
      </c>
      <c r="AK2468">
        <v>3.9</v>
      </c>
      <c r="AL2468">
        <v>7</v>
      </c>
    </row>
    <row r="2469" spans="1:38">
      <c r="A2469" t="s">
        <v>829</v>
      </c>
      <c r="B2469" t="s">
        <v>39</v>
      </c>
      <c r="C2469" t="s">
        <v>40</v>
      </c>
      <c r="D2469" t="s">
        <v>41</v>
      </c>
      <c r="H2469" t="s">
        <v>42</v>
      </c>
      <c r="I2469" t="s">
        <v>64</v>
      </c>
      <c r="J2469" t="s">
        <v>44</v>
      </c>
      <c r="K2469" t="s">
        <v>830</v>
      </c>
      <c r="L2469" t="s">
        <v>809</v>
      </c>
      <c r="P2469" t="s">
        <v>831</v>
      </c>
      <c r="R2469" t="b">
        <v>1</v>
      </c>
      <c r="S2469" t="b">
        <v>1</v>
      </c>
      <c r="T2469" t="b">
        <v>1</v>
      </c>
      <c r="AC2469" t="b">
        <v>1</v>
      </c>
      <c r="AI2469" t="s">
        <v>365</v>
      </c>
      <c r="AJ2469" t="s">
        <v>49</v>
      </c>
      <c r="AK2469">
        <v>3.9</v>
      </c>
      <c r="AL2469">
        <v>7</v>
      </c>
    </row>
    <row r="2470" spans="1:38">
      <c r="A2470" t="s">
        <v>829</v>
      </c>
      <c r="B2470" t="s">
        <v>293</v>
      </c>
      <c r="C2470" t="s">
        <v>309</v>
      </c>
      <c r="D2470" t="s">
        <v>306</v>
      </c>
      <c r="H2470" t="s">
        <v>42</v>
      </c>
      <c r="I2470" t="s">
        <v>64</v>
      </c>
      <c r="J2470" t="s">
        <v>44</v>
      </c>
      <c r="K2470" t="s">
        <v>830</v>
      </c>
      <c r="L2470" t="s">
        <v>809</v>
      </c>
      <c r="P2470" t="s">
        <v>831</v>
      </c>
      <c r="R2470" t="b">
        <v>1</v>
      </c>
      <c r="S2470" t="b">
        <v>1</v>
      </c>
      <c r="T2470" t="b">
        <v>1</v>
      </c>
      <c r="AC2470" t="b">
        <v>1</v>
      </c>
      <c r="AI2470" t="s">
        <v>365</v>
      </c>
      <c r="AJ2470" t="s">
        <v>49</v>
      </c>
      <c r="AK2470">
        <v>3.9</v>
      </c>
      <c r="AL2470">
        <v>7</v>
      </c>
    </row>
    <row r="2471" spans="1:38">
      <c r="A2471" t="s">
        <v>829</v>
      </c>
      <c r="B2471" t="s">
        <v>39</v>
      </c>
      <c r="C2471" t="s">
        <v>72</v>
      </c>
      <c r="D2471" t="s">
        <v>63</v>
      </c>
      <c r="H2471" t="s">
        <v>42</v>
      </c>
      <c r="I2471" t="s">
        <v>64</v>
      </c>
      <c r="J2471" t="s">
        <v>44</v>
      </c>
      <c r="K2471" t="s">
        <v>830</v>
      </c>
      <c r="L2471" t="s">
        <v>809</v>
      </c>
      <c r="P2471" t="s">
        <v>831</v>
      </c>
      <c r="R2471" t="b">
        <v>1</v>
      </c>
      <c r="S2471" t="b">
        <v>1</v>
      </c>
      <c r="T2471" t="b">
        <v>1</v>
      </c>
      <c r="AC2471" t="b">
        <v>1</v>
      </c>
      <c r="AI2471" t="s">
        <v>365</v>
      </c>
      <c r="AJ2471" t="s">
        <v>49</v>
      </c>
      <c r="AK2471">
        <v>3.9</v>
      </c>
      <c r="AL2471">
        <v>7</v>
      </c>
    </row>
    <row r="2472" spans="1:38">
      <c r="A2472" t="s">
        <v>829</v>
      </c>
      <c r="B2472" t="s">
        <v>39</v>
      </c>
      <c r="C2472" t="s">
        <v>57</v>
      </c>
      <c r="D2472" t="s">
        <v>41</v>
      </c>
      <c r="H2472" t="s">
        <v>42</v>
      </c>
      <c r="I2472" t="s">
        <v>64</v>
      </c>
      <c r="J2472" t="s">
        <v>44</v>
      </c>
      <c r="K2472" t="s">
        <v>830</v>
      </c>
      <c r="L2472" t="s">
        <v>809</v>
      </c>
      <c r="P2472" t="s">
        <v>831</v>
      </c>
      <c r="R2472" t="b">
        <v>1</v>
      </c>
      <c r="S2472" t="b">
        <v>1</v>
      </c>
      <c r="T2472" t="b">
        <v>1</v>
      </c>
      <c r="AC2472" t="b">
        <v>1</v>
      </c>
      <c r="AI2472" t="s">
        <v>365</v>
      </c>
      <c r="AJ2472" t="s">
        <v>49</v>
      </c>
      <c r="AK2472">
        <v>3.9</v>
      </c>
      <c r="AL2472">
        <v>7</v>
      </c>
    </row>
    <row r="2473" spans="1:38">
      <c r="A2473" t="s">
        <v>829</v>
      </c>
      <c r="B2473" t="s">
        <v>39</v>
      </c>
      <c r="C2473" t="s">
        <v>78</v>
      </c>
      <c r="D2473" t="s">
        <v>63</v>
      </c>
      <c r="H2473" t="s">
        <v>42</v>
      </c>
      <c r="I2473" t="s">
        <v>64</v>
      </c>
      <c r="J2473" t="s">
        <v>44</v>
      </c>
      <c r="K2473" t="s">
        <v>830</v>
      </c>
      <c r="L2473" t="s">
        <v>809</v>
      </c>
      <c r="P2473" t="s">
        <v>831</v>
      </c>
      <c r="R2473" t="b">
        <v>1</v>
      </c>
      <c r="S2473" t="b">
        <v>1</v>
      </c>
      <c r="T2473" t="b">
        <v>1</v>
      </c>
      <c r="AC2473" t="b">
        <v>1</v>
      </c>
      <c r="AI2473" t="s">
        <v>365</v>
      </c>
      <c r="AJ2473" t="s">
        <v>49</v>
      </c>
      <c r="AK2473">
        <v>3.9</v>
      </c>
      <c r="AL2473">
        <v>7</v>
      </c>
    </row>
    <row r="2474" spans="1:38">
      <c r="A2474" t="s">
        <v>829</v>
      </c>
      <c r="B2474" t="s">
        <v>293</v>
      </c>
      <c r="C2474" t="s">
        <v>320</v>
      </c>
      <c r="D2474" t="s">
        <v>295</v>
      </c>
      <c r="H2474" t="s">
        <v>42</v>
      </c>
      <c r="I2474" t="s">
        <v>64</v>
      </c>
      <c r="J2474" t="s">
        <v>44</v>
      </c>
      <c r="K2474" t="s">
        <v>830</v>
      </c>
      <c r="L2474" t="s">
        <v>809</v>
      </c>
      <c r="P2474" t="s">
        <v>831</v>
      </c>
      <c r="R2474" t="b">
        <v>1</v>
      </c>
      <c r="S2474" t="b">
        <v>1</v>
      </c>
      <c r="T2474" t="b">
        <v>1</v>
      </c>
      <c r="AC2474" t="b">
        <v>1</v>
      </c>
      <c r="AI2474" t="s">
        <v>365</v>
      </c>
      <c r="AJ2474" t="s">
        <v>49</v>
      </c>
      <c r="AK2474">
        <v>3.9</v>
      </c>
      <c r="AL2474">
        <v>7</v>
      </c>
    </row>
    <row r="2475" spans="1:38">
      <c r="A2475" t="s">
        <v>829</v>
      </c>
      <c r="B2475" t="s">
        <v>293</v>
      </c>
      <c r="C2475" t="s">
        <v>294</v>
      </c>
      <c r="D2475" t="s">
        <v>295</v>
      </c>
      <c r="H2475" t="s">
        <v>42</v>
      </c>
      <c r="I2475" t="s">
        <v>64</v>
      </c>
      <c r="J2475" t="s">
        <v>44</v>
      </c>
      <c r="K2475" t="s">
        <v>830</v>
      </c>
      <c r="L2475" t="s">
        <v>809</v>
      </c>
      <c r="P2475" t="s">
        <v>831</v>
      </c>
      <c r="R2475" t="b">
        <v>1</v>
      </c>
      <c r="S2475" t="b">
        <v>1</v>
      </c>
      <c r="T2475" t="b">
        <v>1</v>
      </c>
      <c r="AC2475" t="b">
        <v>1</v>
      </c>
      <c r="AI2475" t="s">
        <v>365</v>
      </c>
      <c r="AJ2475" t="s">
        <v>49</v>
      </c>
      <c r="AK2475">
        <v>3.9</v>
      </c>
      <c r="AL2475">
        <v>7</v>
      </c>
    </row>
    <row r="2476" spans="1:38">
      <c r="A2476" t="s">
        <v>829</v>
      </c>
      <c r="B2476" t="s">
        <v>293</v>
      </c>
      <c r="C2476" t="s">
        <v>317</v>
      </c>
      <c r="D2476" t="s">
        <v>306</v>
      </c>
      <c r="H2476" t="s">
        <v>42</v>
      </c>
      <c r="I2476" t="s">
        <v>64</v>
      </c>
      <c r="J2476" t="s">
        <v>44</v>
      </c>
      <c r="K2476" t="s">
        <v>830</v>
      </c>
      <c r="L2476" t="s">
        <v>809</v>
      </c>
      <c r="P2476" t="s">
        <v>831</v>
      </c>
      <c r="R2476" t="b">
        <v>1</v>
      </c>
      <c r="S2476" t="b">
        <v>1</v>
      </c>
      <c r="T2476" t="b">
        <v>1</v>
      </c>
      <c r="AC2476" t="b">
        <v>1</v>
      </c>
      <c r="AI2476" t="s">
        <v>365</v>
      </c>
      <c r="AJ2476" t="s">
        <v>49</v>
      </c>
      <c r="AK2476">
        <v>3.9</v>
      </c>
      <c r="AL2476">
        <v>7</v>
      </c>
    </row>
    <row r="2477" spans="1:38">
      <c r="A2477" t="s">
        <v>829</v>
      </c>
      <c r="B2477" t="s">
        <v>39</v>
      </c>
      <c r="C2477" t="s">
        <v>51</v>
      </c>
      <c r="D2477" t="s">
        <v>41</v>
      </c>
      <c r="H2477" t="s">
        <v>42</v>
      </c>
      <c r="I2477" t="s">
        <v>64</v>
      </c>
      <c r="J2477" t="s">
        <v>44</v>
      </c>
      <c r="K2477" t="s">
        <v>830</v>
      </c>
      <c r="L2477" t="s">
        <v>809</v>
      </c>
      <c r="P2477" t="s">
        <v>831</v>
      </c>
      <c r="R2477" t="b">
        <v>1</v>
      </c>
      <c r="S2477" t="b">
        <v>1</v>
      </c>
      <c r="T2477" t="b">
        <v>1</v>
      </c>
      <c r="AC2477" t="b">
        <v>1</v>
      </c>
      <c r="AI2477" t="s">
        <v>365</v>
      </c>
      <c r="AJ2477" t="s">
        <v>49</v>
      </c>
      <c r="AK2477">
        <v>3.9</v>
      </c>
      <c r="AL2477">
        <v>7</v>
      </c>
    </row>
    <row r="2478" spans="1:38">
      <c r="A2478" t="s">
        <v>829</v>
      </c>
      <c r="B2478" t="s">
        <v>293</v>
      </c>
      <c r="C2478" t="s">
        <v>300</v>
      </c>
      <c r="D2478" t="s">
        <v>295</v>
      </c>
      <c r="H2478" t="s">
        <v>42</v>
      </c>
      <c r="I2478" t="s">
        <v>64</v>
      </c>
      <c r="J2478" t="s">
        <v>44</v>
      </c>
      <c r="K2478" t="s">
        <v>830</v>
      </c>
      <c r="L2478" t="s">
        <v>809</v>
      </c>
      <c r="P2478" t="s">
        <v>831</v>
      </c>
      <c r="R2478" t="b">
        <v>1</v>
      </c>
      <c r="S2478" t="b">
        <v>1</v>
      </c>
      <c r="T2478" t="b">
        <v>1</v>
      </c>
      <c r="AC2478" t="b">
        <v>1</v>
      </c>
      <c r="AI2478" t="s">
        <v>365</v>
      </c>
      <c r="AJ2478" t="s">
        <v>49</v>
      </c>
      <c r="AK2478">
        <v>3.9</v>
      </c>
      <c r="AL2478">
        <v>7</v>
      </c>
    </row>
    <row r="2479" spans="1:38">
      <c r="A2479" t="s">
        <v>832</v>
      </c>
      <c r="B2479" t="s">
        <v>39</v>
      </c>
      <c r="C2479" t="s">
        <v>57</v>
      </c>
      <c r="D2479" t="s">
        <v>63</v>
      </c>
      <c r="H2479" t="s">
        <v>42</v>
      </c>
      <c r="I2479" t="s">
        <v>64</v>
      </c>
      <c r="J2479" t="s">
        <v>44</v>
      </c>
      <c r="K2479" t="s">
        <v>833</v>
      </c>
      <c r="L2479" t="s">
        <v>189</v>
      </c>
      <c r="P2479" t="s">
        <v>834</v>
      </c>
      <c r="R2479" t="b">
        <v>1</v>
      </c>
      <c r="S2479" t="b">
        <v>1</v>
      </c>
      <c r="T2479" t="b">
        <v>1</v>
      </c>
      <c r="AC2479" t="b">
        <v>1</v>
      </c>
      <c r="AI2479" t="s">
        <v>365</v>
      </c>
      <c r="AJ2479" t="s">
        <v>49</v>
      </c>
      <c r="AK2479">
        <v>3.6</v>
      </c>
      <c r="AL2479">
        <v>8</v>
      </c>
    </row>
    <row r="2480" spans="1:38">
      <c r="A2480" t="s">
        <v>832</v>
      </c>
      <c r="B2480" t="s">
        <v>39</v>
      </c>
      <c r="C2480" t="s">
        <v>68</v>
      </c>
      <c r="D2480" t="s">
        <v>63</v>
      </c>
      <c r="H2480" t="s">
        <v>42</v>
      </c>
      <c r="I2480" t="s">
        <v>64</v>
      </c>
      <c r="J2480" t="s">
        <v>44</v>
      </c>
      <c r="K2480" t="s">
        <v>833</v>
      </c>
      <c r="L2480" t="s">
        <v>189</v>
      </c>
      <c r="P2480" t="s">
        <v>834</v>
      </c>
      <c r="R2480" t="b">
        <v>1</v>
      </c>
      <c r="S2480" t="b">
        <v>1</v>
      </c>
      <c r="T2480" t="b">
        <v>1</v>
      </c>
      <c r="AC2480" t="b">
        <v>1</v>
      </c>
      <c r="AI2480" t="s">
        <v>365</v>
      </c>
      <c r="AJ2480" t="s">
        <v>49</v>
      </c>
      <c r="AK2480">
        <v>3.6</v>
      </c>
      <c r="AL2480">
        <v>8</v>
      </c>
    </row>
    <row r="2481" spans="1:38">
      <c r="A2481" t="s">
        <v>832</v>
      </c>
      <c r="B2481" t="s">
        <v>39</v>
      </c>
      <c r="C2481" t="s">
        <v>67</v>
      </c>
      <c r="D2481" t="s">
        <v>69</v>
      </c>
      <c r="H2481" t="s">
        <v>42</v>
      </c>
      <c r="I2481" t="s">
        <v>64</v>
      </c>
      <c r="J2481" t="s">
        <v>44</v>
      </c>
      <c r="K2481" t="s">
        <v>833</v>
      </c>
      <c r="L2481" t="s">
        <v>189</v>
      </c>
      <c r="P2481" t="s">
        <v>834</v>
      </c>
      <c r="R2481" t="b">
        <v>1</v>
      </c>
      <c r="S2481" t="b">
        <v>1</v>
      </c>
      <c r="T2481" t="b">
        <v>1</v>
      </c>
      <c r="AC2481" t="b">
        <v>1</v>
      </c>
      <c r="AI2481" t="s">
        <v>365</v>
      </c>
      <c r="AJ2481" t="s">
        <v>49</v>
      </c>
      <c r="AK2481">
        <v>3.6</v>
      </c>
      <c r="AL2481">
        <v>8</v>
      </c>
    </row>
    <row r="2482" spans="1:38">
      <c r="A2482" t="s">
        <v>832</v>
      </c>
      <c r="B2482" t="s">
        <v>39</v>
      </c>
      <c r="C2482" t="s">
        <v>70</v>
      </c>
      <c r="D2482" t="s">
        <v>69</v>
      </c>
      <c r="H2482" t="s">
        <v>42</v>
      </c>
      <c r="I2482" t="s">
        <v>64</v>
      </c>
      <c r="J2482" t="s">
        <v>44</v>
      </c>
      <c r="K2482" t="s">
        <v>833</v>
      </c>
      <c r="L2482" t="s">
        <v>189</v>
      </c>
      <c r="P2482" t="s">
        <v>834</v>
      </c>
      <c r="R2482" t="b">
        <v>1</v>
      </c>
      <c r="S2482" t="b">
        <v>1</v>
      </c>
      <c r="T2482" t="b">
        <v>1</v>
      </c>
      <c r="AC2482" t="b">
        <v>1</v>
      </c>
      <c r="AI2482" t="s">
        <v>365</v>
      </c>
      <c r="AJ2482" t="s">
        <v>49</v>
      </c>
      <c r="AK2482">
        <v>3.6</v>
      </c>
      <c r="AL2482">
        <v>8</v>
      </c>
    </row>
    <row r="2483" spans="1:38">
      <c r="A2483" t="s">
        <v>832</v>
      </c>
      <c r="B2483" t="s">
        <v>39</v>
      </c>
      <c r="C2483" t="s">
        <v>68</v>
      </c>
      <c r="D2483" t="s">
        <v>69</v>
      </c>
      <c r="H2483" t="s">
        <v>42</v>
      </c>
      <c r="I2483" t="s">
        <v>64</v>
      </c>
      <c r="J2483" t="s">
        <v>44</v>
      </c>
      <c r="K2483" t="s">
        <v>833</v>
      </c>
      <c r="L2483" t="s">
        <v>189</v>
      </c>
      <c r="P2483" t="s">
        <v>834</v>
      </c>
      <c r="R2483" t="b">
        <v>1</v>
      </c>
      <c r="S2483" t="b">
        <v>1</v>
      </c>
      <c r="T2483" t="b">
        <v>1</v>
      </c>
      <c r="AC2483" t="b">
        <v>1</v>
      </c>
      <c r="AI2483" t="s">
        <v>365</v>
      </c>
      <c r="AJ2483" t="s">
        <v>49</v>
      </c>
      <c r="AK2483">
        <v>3.6</v>
      </c>
      <c r="AL2483">
        <v>8</v>
      </c>
    </row>
    <row r="2484" spans="1:38">
      <c r="A2484" t="s">
        <v>832</v>
      </c>
      <c r="B2484" t="s">
        <v>39</v>
      </c>
      <c r="C2484" t="s">
        <v>72</v>
      </c>
      <c r="D2484" t="s">
        <v>69</v>
      </c>
      <c r="H2484" t="s">
        <v>42</v>
      </c>
      <c r="I2484" t="s">
        <v>64</v>
      </c>
      <c r="J2484" t="s">
        <v>44</v>
      </c>
      <c r="K2484" t="s">
        <v>833</v>
      </c>
      <c r="L2484" t="s">
        <v>189</v>
      </c>
      <c r="P2484" t="s">
        <v>834</v>
      </c>
      <c r="R2484" t="b">
        <v>1</v>
      </c>
      <c r="S2484" t="b">
        <v>1</v>
      </c>
      <c r="T2484" t="b">
        <v>1</v>
      </c>
      <c r="AC2484" t="b">
        <v>1</v>
      </c>
      <c r="AI2484" t="s">
        <v>365</v>
      </c>
      <c r="AJ2484" t="s">
        <v>49</v>
      </c>
      <c r="AK2484">
        <v>3.6</v>
      </c>
      <c r="AL2484">
        <v>8</v>
      </c>
    </row>
    <row r="2485" spans="1:38">
      <c r="A2485" t="s">
        <v>832</v>
      </c>
      <c r="B2485" t="s">
        <v>39</v>
      </c>
      <c r="C2485" t="s">
        <v>78</v>
      </c>
      <c r="D2485" t="s">
        <v>69</v>
      </c>
      <c r="H2485" t="s">
        <v>42</v>
      </c>
      <c r="I2485" t="s">
        <v>64</v>
      </c>
      <c r="J2485" t="s">
        <v>44</v>
      </c>
      <c r="K2485" t="s">
        <v>833</v>
      </c>
      <c r="L2485" t="s">
        <v>189</v>
      </c>
      <c r="P2485" t="s">
        <v>834</v>
      </c>
      <c r="R2485" t="b">
        <v>1</v>
      </c>
      <c r="S2485" t="b">
        <v>1</v>
      </c>
      <c r="T2485" t="b">
        <v>1</v>
      </c>
      <c r="AC2485" t="b">
        <v>1</v>
      </c>
      <c r="AI2485" t="s">
        <v>365</v>
      </c>
      <c r="AJ2485" t="s">
        <v>49</v>
      </c>
      <c r="AK2485">
        <v>3.6</v>
      </c>
      <c r="AL2485">
        <v>8</v>
      </c>
    </row>
    <row r="2486" spans="1:38">
      <c r="A2486" t="s">
        <v>832</v>
      </c>
      <c r="B2486" t="s">
        <v>39</v>
      </c>
      <c r="C2486" t="s">
        <v>57</v>
      </c>
      <c r="D2486" t="s">
        <v>69</v>
      </c>
      <c r="H2486" t="s">
        <v>42</v>
      </c>
      <c r="I2486" t="s">
        <v>64</v>
      </c>
      <c r="J2486" t="s">
        <v>44</v>
      </c>
      <c r="K2486" t="s">
        <v>833</v>
      </c>
      <c r="L2486" t="s">
        <v>189</v>
      </c>
      <c r="P2486" t="s">
        <v>834</v>
      </c>
      <c r="R2486" t="b">
        <v>1</v>
      </c>
      <c r="S2486" t="b">
        <v>1</v>
      </c>
      <c r="T2486" t="b">
        <v>1</v>
      </c>
      <c r="AC2486" t="b">
        <v>1</v>
      </c>
      <c r="AI2486" t="s">
        <v>365</v>
      </c>
      <c r="AJ2486" t="s">
        <v>49</v>
      </c>
      <c r="AK2486">
        <v>3.6</v>
      </c>
      <c r="AL2486">
        <v>8</v>
      </c>
    </row>
    <row r="2487" spans="1:38">
      <c r="A2487" t="s">
        <v>832</v>
      </c>
      <c r="B2487" t="s">
        <v>39</v>
      </c>
      <c r="C2487" t="s">
        <v>67</v>
      </c>
      <c r="D2487" t="s">
        <v>63</v>
      </c>
      <c r="H2487" t="s">
        <v>42</v>
      </c>
      <c r="I2487" t="s">
        <v>64</v>
      </c>
      <c r="J2487" t="s">
        <v>44</v>
      </c>
      <c r="K2487" t="s">
        <v>833</v>
      </c>
      <c r="L2487" t="s">
        <v>189</v>
      </c>
      <c r="P2487" t="s">
        <v>834</v>
      </c>
      <c r="R2487" t="b">
        <v>1</v>
      </c>
      <c r="S2487" t="b">
        <v>1</v>
      </c>
      <c r="T2487" t="b">
        <v>1</v>
      </c>
      <c r="AC2487" t="b">
        <v>1</v>
      </c>
      <c r="AI2487" t="s">
        <v>365</v>
      </c>
      <c r="AJ2487" t="s">
        <v>49</v>
      </c>
      <c r="AK2487">
        <v>3.6</v>
      </c>
      <c r="AL2487">
        <v>8</v>
      </c>
    </row>
    <row r="2488" spans="1:38">
      <c r="A2488" t="s">
        <v>832</v>
      </c>
      <c r="B2488" t="s">
        <v>39</v>
      </c>
      <c r="C2488" t="s">
        <v>619</v>
      </c>
      <c r="D2488" t="s">
        <v>69</v>
      </c>
      <c r="H2488" t="s">
        <v>42</v>
      </c>
      <c r="I2488" t="s">
        <v>64</v>
      </c>
      <c r="J2488" t="s">
        <v>44</v>
      </c>
      <c r="K2488" t="s">
        <v>833</v>
      </c>
      <c r="L2488" t="s">
        <v>189</v>
      </c>
      <c r="P2488" t="s">
        <v>834</v>
      </c>
      <c r="R2488" t="b">
        <v>1</v>
      </c>
      <c r="S2488" t="b">
        <v>1</v>
      </c>
      <c r="T2488" t="b">
        <v>1</v>
      </c>
      <c r="AC2488" t="b">
        <v>1</v>
      </c>
      <c r="AI2488" t="s">
        <v>365</v>
      </c>
      <c r="AJ2488" t="s">
        <v>49</v>
      </c>
      <c r="AK2488">
        <v>3.6</v>
      </c>
      <c r="AL2488">
        <v>8</v>
      </c>
    </row>
    <row r="2489" spans="1:38">
      <c r="A2489" t="s">
        <v>832</v>
      </c>
      <c r="B2489" t="s">
        <v>39</v>
      </c>
      <c r="C2489" t="s">
        <v>72</v>
      </c>
      <c r="D2489" t="s">
        <v>63</v>
      </c>
      <c r="H2489" t="s">
        <v>42</v>
      </c>
      <c r="I2489" t="s">
        <v>64</v>
      </c>
      <c r="J2489" t="s">
        <v>44</v>
      </c>
      <c r="K2489" t="s">
        <v>833</v>
      </c>
      <c r="L2489" t="s">
        <v>189</v>
      </c>
      <c r="P2489" t="s">
        <v>834</v>
      </c>
      <c r="R2489" t="b">
        <v>1</v>
      </c>
      <c r="S2489" t="b">
        <v>1</v>
      </c>
      <c r="T2489" t="b">
        <v>1</v>
      </c>
      <c r="AC2489" t="b">
        <v>1</v>
      </c>
      <c r="AI2489" t="s">
        <v>365</v>
      </c>
      <c r="AJ2489" t="s">
        <v>49</v>
      </c>
      <c r="AK2489">
        <v>3.6</v>
      </c>
      <c r="AL2489">
        <v>8</v>
      </c>
    </row>
    <row r="2490" spans="1:38">
      <c r="A2490" t="s">
        <v>832</v>
      </c>
      <c r="B2490" t="s">
        <v>39</v>
      </c>
      <c r="C2490" t="s">
        <v>40</v>
      </c>
      <c r="D2490" t="s">
        <v>41</v>
      </c>
      <c r="H2490" t="s">
        <v>42</v>
      </c>
      <c r="I2490" t="s">
        <v>64</v>
      </c>
      <c r="J2490" t="s">
        <v>44</v>
      </c>
      <c r="K2490" t="s">
        <v>833</v>
      </c>
      <c r="L2490" t="s">
        <v>189</v>
      </c>
      <c r="P2490" t="s">
        <v>834</v>
      </c>
      <c r="R2490" t="b">
        <v>1</v>
      </c>
      <c r="S2490" t="b">
        <v>1</v>
      </c>
      <c r="T2490" t="b">
        <v>1</v>
      </c>
      <c r="AC2490" t="b">
        <v>1</v>
      </c>
      <c r="AI2490" t="s">
        <v>365</v>
      </c>
      <c r="AJ2490" t="s">
        <v>49</v>
      </c>
      <c r="AK2490">
        <v>3.6</v>
      </c>
      <c r="AL2490">
        <v>8</v>
      </c>
    </row>
    <row r="2491" spans="1:38">
      <c r="A2491" t="s">
        <v>832</v>
      </c>
      <c r="B2491" t="s">
        <v>39</v>
      </c>
      <c r="C2491" t="s">
        <v>78</v>
      </c>
      <c r="D2491" t="s">
        <v>63</v>
      </c>
      <c r="H2491" t="s">
        <v>42</v>
      </c>
      <c r="I2491" t="s">
        <v>64</v>
      </c>
      <c r="J2491" t="s">
        <v>44</v>
      </c>
      <c r="K2491" t="s">
        <v>833</v>
      </c>
      <c r="L2491" t="s">
        <v>189</v>
      </c>
      <c r="P2491" t="s">
        <v>834</v>
      </c>
      <c r="R2491" t="b">
        <v>1</v>
      </c>
      <c r="S2491" t="b">
        <v>1</v>
      </c>
      <c r="T2491" t="b">
        <v>1</v>
      </c>
      <c r="AC2491" t="b">
        <v>1</v>
      </c>
      <c r="AI2491" t="s">
        <v>365</v>
      </c>
      <c r="AJ2491" t="s">
        <v>49</v>
      </c>
      <c r="AK2491">
        <v>3.6</v>
      </c>
      <c r="AL2491">
        <v>8</v>
      </c>
    </row>
    <row r="2492" spans="1:38">
      <c r="A2492" t="s">
        <v>835</v>
      </c>
      <c r="B2492" t="s">
        <v>39</v>
      </c>
      <c r="C2492" t="s">
        <v>68</v>
      </c>
      <c r="D2492" t="s">
        <v>63</v>
      </c>
      <c r="H2492" t="s">
        <v>42</v>
      </c>
      <c r="I2492" t="s">
        <v>64</v>
      </c>
      <c r="J2492" t="s">
        <v>44</v>
      </c>
      <c r="K2492" t="s">
        <v>836</v>
      </c>
      <c r="L2492" t="s">
        <v>189</v>
      </c>
      <c r="P2492" t="s">
        <v>837</v>
      </c>
      <c r="R2492" t="b">
        <v>1</v>
      </c>
      <c r="S2492" t="b">
        <v>1</v>
      </c>
      <c r="T2492" t="b">
        <v>1</v>
      </c>
      <c r="AC2492" t="b">
        <v>1</v>
      </c>
      <c r="AI2492" t="s">
        <v>365</v>
      </c>
      <c r="AJ2492" t="s">
        <v>49</v>
      </c>
      <c r="AK2492">
        <v>3.8</v>
      </c>
      <c r="AL2492">
        <v>7</v>
      </c>
    </row>
    <row r="2493" spans="1:38">
      <c r="A2493" t="s">
        <v>835</v>
      </c>
      <c r="B2493" t="s">
        <v>39</v>
      </c>
      <c r="C2493" t="s">
        <v>57</v>
      </c>
      <c r="D2493" t="s">
        <v>63</v>
      </c>
      <c r="H2493" t="s">
        <v>42</v>
      </c>
      <c r="I2493" t="s">
        <v>64</v>
      </c>
      <c r="J2493" t="s">
        <v>44</v>
      </c>
      <c r="K2493" t="s">
        <v>836</v>
      </c>
      <c r="L2493" t="s">
        <v>189</v>
      </c>
      <c r="P2493" t="s">
        <v>837</v>
      </c>
      <c r="R2493" t="b">
        <v>1</v>
      </c>
      <c r="S2493" t="b">
        <v>1</v>
      </c>
      <c r="T2493" t="b">
        <v>1</v>
      </c>
      <c r="AC2493" t="b">
        <v>1</v>
      </c>
      <c r="AI2493" t="s">
        <v>365</v>
      </c>
      <c r="AJ2493" t="s">
        <v>49</v>
      </c>
      <c r="AK2493">
        <v>3.8</v>
      </c>
      <c r="AL2493">
        <v>7</v>
      </c>
    </row>
    <row r="2494" spans="1:38">
      <c r="A2494" t="s">
        <v>835</v>
      </c>
      <c r="B2494" t="s">
        <v>39</v>
      </c>
      <c r="C2494" t="s">
        <v>67</v>
      </c>
      <c r="D2494" t="s">
        <v>69</v>
      </c>
      <c r="H2494" t="s">
        <v>42</v>
      </c>
      <c r="I2494" t="s">
        <v>64</v>
      </c>
      <c r="J2494" t="s">
        <v>44</v>
      </c>
      <c r="K2494" t="s">
        <v>836</v>
      </c>
      <c r="L2494" t="s">
        <v>189</v>
      </c>
      <c r="P2494" t="s">
        <v>837</v>
      </c>
      <c r="R2494" t="b">
        <v>1</v>
      </c>
      <c r="S2494" t="b">
        <v>1</v>
      </c>
      <c r="T2494" t="b">
        <v>1</v>
      </c>
      <c r="AC2494" t="b">
        <v>1</v>
      </c>
      <c r="AI2494" t="s">
        <v>365</v>
      </c>
      <c r="AJ2494" t="s">
        <v>49</v>
      </c>
      <c r="AK2494">
        <v>3.8</v>
      </c>
      <c r="AL2494">
        <v>7</v>
      </c>
    </row>
    <row r="2495" spans="1:38">
      <c r="A2495" t="s">
        <v>835</v>
      </c>
      <c r="B2495" t="s">
        <v>39</v>
      </c>
      <c r="C2495" t="s">
        <v>70</v>
      </c>
      <c r="D2495" t="s">
        <v>69</v>
      </c>
      <c r="H2495" t="s">
        <v>42</v>
      </c>
      <c r="I2495" t="s">
        <v>64</v>
      </c>
      <c r="J2495" t="s">
        <v>44</v>
      </c>
      <c r="K2495" t="s">
        <v>836</v>
      </c>
      <c r="L2495" t="s">
        <v>189</v>
      </c>
      <c r="P2495" t="s">
        <v>837</v>
      </c>
      <c r="R2495" t="b">
        <v>1</v>
      </c>
      <c r="S2495" t="b">
        <v>1</v>
      </c>
      <c r="T2495" t="b">
        <v>1</v>
      </c>
      <c r="AC2495" t="b">
        <v>1</v>
      </c>
      <c r="AI2495" t="s">
        <v>365</v>
      </c>
      <c r="AJ2495" t="s">
        <v>49</v>
      </c>
      <c r="AK2495">
        <v>3.8</v>
      </c>
      <c r="AL2495">
        <v>7</v>
      </c>
    </row>
    <row r="2496" spans="1:38">
      <c r="A2496" t="s">
        <v>835</v>
      </c>
      <c r="B2496" t="s">
        <v>39</v>
      </c>
      <c r="C2496" t="s">
        <v>68</v>
      </c>
      <c r="D2496" t="s">
        <v>69</v>
      </c>
      <c r="H2496" t="s">
        <v>42</v>
      </c>
      <c r="I2496" t="s">
        <v>64</v>
      </c>
      <c r="J2496" t="s">
        <v>44</v>
      </c>
      <c r="K2496" t="s">
        <v>836</v>
      </c>
      <c r="L2496" t="s">
        <v>189</v>
      </c>
      <c r="P2496" t="s">
        <v>837</v>
      </c>
      <c r="R2496" t="b">
        <v>1</v>
      </c>
      <c r="S2496" t="b">
        <v>1</v>
      </c>
      <c r="T2496" t="b">
        <v>1</v>
      </c>
      <c r="AC2496" t="b">
        <v>1</v>
      </c>
      <c r="AI2496" t="s">
        <v>365</v>
      </c>
      <c r="AJ2496" t="s">
        <v>49</v>
      </c>
      <c r="AK2496">
        <v>3.8</v>
      </c>
      <c r="AL2496">
        <v>7</v>
      </c>
    </row>
    <row r="2497" spans="1:38">
      <c r="A2497" t="s">
        <v>835</v>
      </c>
      <c r="B2497" t="s">
        <v>39</v>
      </c>
      <c r="C2497" t="s">
        <v>72</v>
      </c>
      <c r="D2497" t="s">
        <v>69</v>
      </c>
      <c r="H2497" t="s">
        <v>42</v>
      </c>
      <c r="I2497" t="s">
        <v>64</v>
      </c>
      <c r="J2497" t="s">
        <v>44</v>
      </c>
      <c r="K2497" t="s">
        <v>836</v>
      </c>
      <c r="L2497" t="s">
        <v>189</v>
      </c>
      <c r="P2497" t="s">
        <v>837</v>
      </c>
      <c r="R2497" t="b">
        <v>1</v>
      </c>
      <c r="S2497" t="b">
        <v>1</v>
      </c>
      <c r="T2497" t="b">
        <v>1</v>
      </c>
      <c r="AC2497" t="b">
        <v>1</v>
      </c>
      <c r="AI2497" t="s">
        <v>365</v>
      </c>
      <c r="AJ2497" t="s">
        <v>49</v>
      </c>
      <c r="AK2497">
        <v>3.8</v>
      </c>
      <c r="AL2497">
        <v>7</v>
      </c>
    </row>
    <row r="2498" spans="1:38">
      <c r="A2498" t="s">
        <v>835</v>
      </c>
      <c r="B2498" t="s">
        <v>39</v>
      </c>
      <c r="C2498" t="s">
        <v>57</v>
      </c>
      <c r="D2498" t="s">
        <v>69</v>
      </c>
      <c r="H2498" t="s">
        <v>42</v>
      </c>
      <c r="I2498" t="s">
        <v>64</v>
      </c>
      <c r="J2498" t="s">
        <v>44</v>
      </c>
      <c r="K2498" t="s">
        <v>836</v>
      </c>
      <c r="L2498" t="s">
        <v>189</v>
      </c>
      <c r="P2498" t="s">
        <v>837</v>
      </c>
      <c r="R2498" t="b">
        <v>1</v>
      </c>
      <c r="S2498" t="b">
        <v>1</v>
      </c>
      <c r="T2498" t="b">
        <v>1</v>
      </c>
      <c r="AC2498" t="b">
        <v>1</v>
      </c>
      <c r="AI2498" t="s">
        <v>365</v>
      </c>
      <c r="AJ2498" t="s">
        <v>49</v>
      </c>
      <c r="AK2498">
        <v>3.8</v>
      </c>
      <c r="AL2498">
        <v>7</v>
      </c>
    </row>
    <row r="2499" spans="1:38">
      <c r="A2499" t="s">
        <v>835</v>
      </c>
      <c r="B2499" t="s">
        <v>39</v>
      </c>
      <c r="C2499" t="s">
        <v>78</v>
      </c>
      <c r="D2499" t="s">
        <v>69</v>
      </c>
      <c r="H2499" t="s">
        <v>42</v>
      </c>
      <c r="I2499" t="s">
        <v>64</v>
      </c>
      <c r="J2499" t="s">
        <v>44</v>
      </c>
      <c r="K2499" t="s">
        <v>836</v>
      </c>
      <c r="L2499" t="s">
        <v>189</v>
      </c>
      <c r="P2499" t="s">
        <v>837</v>
      </c>
      <c r="R2499" t="b">
        <v>1</v>
      </c>
      <c r="S2499" t="b">
        <v>1</v>
      </c>
      <c r="T2499" t="b">
        <v>1</v>
      </c>
      <c r="AC2499" t="b">
        <v>1</v>
      </c>
      <c r="AI2499" t="s">
        <v>365</v>
      </c>
      <c r="AJ2499" t="s">
        <v>49</v>
      </c>
      <c r="AK2499">
        <v>3.8</v>
      </c>
      <c r="AL2499">
        <v>7</v>
      </c>
    </row>
    <row r="2500" spans="1:38">
      <c r="A2500" t="s">
        <v>835</v>
      </c>
      <c r="B2500" t="s">
        <v>39</v>
      </c>
      <c r="C2500" t="s">
        <v>67</v>
      </c>
      <c r="D2500" t="s">
        <v>63</v>
      </c>
      <c r="H2500" t="s">
        <v>42</v>
      </c>
      <c r="I2500" t="s">
        <v>64</v>
      </c>
      <c r="J2500" t="s">
        <v>44</v>
      </c>
      <c r="K2500" t="s">
        <v>836</v>
      </c>
      <c r="L2500" t="s">
        <v>189</v>
      </c>
      <c r="P2500" t="s">
        <v>837</v>
      </c>
      <c r="R2500" t="b">
        <v>1</v>
      </c>
      <c r="S2500" t="b">
        <v>1</v>
      </c>
      <c r="T2500" t="b">
        <v>1</v>
      </c>
      <c r="AC2500" t="b">
        <v>1</v>
      </c>
      <c r="AI2500" t="s">
        <v>365</v>
      </c>
      <c r="AJ2500" t="s">
        <v>49</v>
      </c>
      <c r="AK2500">
        <v>3.8</v>
      </c>
      <c r="AL2500">
        <v>7</v>
      </c>
    </row>
    <row r="2501" spans="1:38">
      <c r="A2501" t="s">
        <v>835</v>
      </c>
      <c r="B2501" t="s">
        <v>39</v>
      </c>
      <c r="C2501" t="s">
        <v>619</v>
      </c>
      <c r="D2501" t="s">
        <v>69</v>
      </c>
      <c r="H2501" t="s">
        <v>42</v>
      </c>
      <c r="I2501" t="s">
        <v>64</v>
      </c>
      <c r="J2501" t="s">
        <v>44</v>
      </c>
      <c r="K2501" t="s">
        <v>836</v>
      </c>
      <c r="L2501" t="s">
        <v>189</v>
      </c>
      <c r="P2501" t="s">
        <v>837</v>
      </c>
      <c r="R2501" t="b">
        <v>1</v>
      </c>
      <c r="S2501" t="b">
        <v>1</v>
      </c>
      <c r="T2501" t="b">
        <v>1</v>
      </c>
      <c r="AC2501" t="b">
        <v>1</v>
      </c>
      <c r="AI2501" t="s">
        <v>365</v>
      </c>
      <c r="AJ2501" t="s">
        <v>49</v>
      </c>
      <c r="AK2501">
        <v>3.8</v>
      </c>
      <c r="AL2501">
        <v>7</v>
      </c>
    </row>
    <row r="2502" spans="1:38">
      <c r="A2502" t="s">
        <v>835</v>
      </c>
      <c r="B2502" t="s">
        <v>39</v>
      </c>
      <c r="C2502" t="s">
        <v>72</v>
      </c>
      <c r="D2502" t="s">
        <v>63</v>
      </c>
      <c r="H2502" t="s">
        <v>42</v>
      </c>
      <c r="I2502" t="s">
        <v>64</v>
      </c>
      <c r="J2502" t="s">
        <v>44</v>
      </c>
      <c r="K2502" t="s">
        <v>836</v>
      </c>
      <c r="L2502" t="s">
        <v>189</v>
      </c>
      <c r="P2502" t="s">
        <v>837</v>
      </c>
      <c r="R2502" t="b">
        <v>1</v>
      </c>
      <c r="S2502" t="b">
        <v>1</v>
      </c>
      <c r="T2502" t="b">
        <v>1</v>
      </c>
      <c r="AC2502" t="b">
        <v>1</v>
      </c>
      <c r="AI2502" t="s">
        <v>365</v>
      </c>
      <c r="AJ2502" t="s">
        <v>49</v>
      </c>
      <c r="AK2502">
        <v>3.8</v>
      </c>
      <c r="AL2502">
        <v>7</v>
      </c>
    </row>
    <row r="2503" spans="1:38">
      <c r="A2503" t="s">
        <v>835</v>
      </c>
      <c r="B2503" t="s">
        <v>39</v>
      </c>
      <c r="C2503" t="s">
        <v>40</v>
      </c>
      <c r="D2503" t="s">
        <v>41</v>
      </c>
      <c r="H2503" t="s">
        <v>42</v>
      </c>
      <c r="I2503" t="s">
        <v>64</v>
      </c>
      <c r="J2503" t="s">
        <v>44</v>
      </c>
      <c r="K2503" t="s">
        <v>836</v>
      </c>
      <c r="L2503" t="s">
        <v>189</v>
      </c>
      <c r="P2503" t="s">
        <v>837</v>
      </c>
      <c r="R2503" t="b">
        <v>1</v>
      </c>
      <c r="S2503" t="b">
        <v>1</v>
      </c>
      <c r="T2503" t="b">
        <v>1</v>
      </c>
      <c r="AC2503" t="b">
        <v>1</v>
      </c>
      <c r="AI2503" t="s">
        <v>365</v>
      </c>
      <c r="AJ2503" t="s">
        <v>49</v>
      </c>
      <c r="AK2503">
        <v>3.8</v>
      </c>
      <c r="AL2503">
        <v>7</v>
      </c>
    </row>
    <row r="2504" spans="1:38">
      <c r="A2504" t="s">
        <v>835</v>
      </c>
      <c r="B2504" t="s">
        <v>39</v>
      </c>
      <c r="C2504" t="s">
        <v>78</v>
      </c>
      <c r="D2504" t="s">
        <v>63</v>
      </c>
      <c r="H2504" t="s">
        <v>42</v>
      </c>
      <c r="I2504" t="s">
        <v>64</v>
      </c>
      <c r="J2504" t="s">
        <v>44</v>
      </c>
      <c r="K2504" t="s">
        <v>836</v>
      </c>
      <c r="L2504" t="s">
        <v>189</v>
      </c>
      <c r="P2504" t="s">
        <v>837</v>
      </c>
      <c r="R2504" t="b">
        <v>1</v>
      </c>
      <c r="S2504" t="b">
        <v>1</v>
      </c>
      <c r="T2504" t="b">
        <v>1</v>
      </c>
      <c r="AC2504" t="b">
        <v>1</v>
      </c>
      <c r="AI2504" t="s">
        <v>365</v>
      </c>
      <c r="AJ2504" t="s">
        <v>49</v>
      </c>
      <c r="AK2504">
        <v>3.8</v>
      </c>
      <c r="AL2504">
        <v>7</v>
      </c>
    </row>
    <row r="2505" spans="1:38">
      <c r="A2505" t="s">
        <v>835</v>
      </c>
      <c r="B2505" t="s">
        <v>39</v>
      </c>
      <c r="C2505" t="s">
        <v>50</v>
      </c>
      <c r="D2505" t="s">
        <v>41</v>
      </c>
      <c r="H2505" t="s">
        <v>42</v>
      </c>
      <c r="I2505" t="s">
        <v>64</v>
      </c>
      <c r="J2505" t="s">
        <v>44</v>
      </c>
      <c r="K2505" t="s">
        <v>836</v>
      </c>
      <c r="L2505" t="s">
        <v>189</v>
      </c>
      <c r="P2505" t="s">
        <v>837</v>
      </c>
      <c r="R2505" t="b">
        <v>1</v>
      </c>
      <c r="S2505" t="b">
        <v>1</v>
      </c>
      <c r="T2505" t="b">
        <v>1</v>
      </c>
      <c r="AC2505" t="b">
        <v>1</v>
      </c>
      <c r="AI2505" t="s">
        <v>365</v>
      </c>
      <c r="AJ2505" t="s">
        <v>49</v>
      </c>
      <c r="AK2505">
        <v>3.8</v>
      </c>
      <c r="AL2505">
        <v>7</v>
      </c>
    </row>
    <row r="2506" spans="1:38">
      <c r="A2506" t="s">
        <v>835</v>
      </c>
      <c r="B2506" t="s">
        <v>39</v>
      </c>
      <c r="C2506" t="s">
        <v>57</v>
      </c>
      <c r="D2506" t="s">
        <v>41</v>
      </c>
      <c r="H2506" t="s">
        <v>42</v>
      </c>
      <c r="I2506" t="s">
        <v>64</v>
      </c>
      <c r="J2506" t="s">
        <v>44</v>
      </c>
      <c r="K2506" t="s">
        <v>836</v>
      </c>
      <c r="L2506" t="s">
        <v>189</v>
      </c>
      <c r="P2506" t="s">
        <v>837</v>
      </c>
      <c r="R2506" t="b">
        <v>1</v>
      </c>
      <c r="S2506" t="b">
        <v>1</v>
      </c>
      <c r="T2506" t="b">
        <v>1</v>
      </c>
      <c r="AC2506" t="b">
        <v>1</v>
      </c>
      <c r="AI2506" t="s">
        <v>365</v>
      </c>
      <c r="AJ2506" t="s">
        <v>49</v>
      </c>
      <c r="AK2506">
        <v>3.8</v>
      </c>
      <c r="AL2506">
        <v>7</v>
      </c>
    </row>
    <row r="2507" spans="1:38">
      <c r="A2507" t="s">
        <v>835</v>
      </c>
      <c r="B2507" t="s">
        <v>39</v>
      </c>
      <c r="C2507" t="s">
        <v>51</v>
      </c>
      <c r="D2507" t="s">
        <v>41</v>
      </c>
      <c r="H2507" t="s">
        <v>42</v>
      </c>
      <c r="I2507" t="s">
        <v>64</v>
      </c>
      <c r="J2507" t="s">
        <v>44</v>
      </c>
      <c r="K2507" t="s">
        <v>836</v>
      </c>
      <c r="L2507" t="s">
        <v>189</v>
      </c>
      <c r="P2507" t="s">
        <v>837</v>
      </c>
      <c r="R2507" t="b">
        <v>1</v>
      </c>
      <c r="S2507" t="b">
        <v>1</v>
      </c>
      <c r="T2507" t="b">
        <v>1</v>
      </c>
      <c r="AC2507" t="b">
        <v>1</v>
      </c>
      <c r="AI2507" t="s">
        <v>365</v>
      </c>
      <c r="AJ2507" t="s">
        <v>49</v>
      </c>
      <c r="AK2507">
        <v>3.8</v>
      </c>
      <c r="AL2507">
        <v>7</v>
      </c>
    </row>
    <row r="2508" spans="1:38">
      <c r="A2508" t="s">
        <v>838</v>
      </c>
      <c r="B2508" t="s">
        <v>39</v>
      </c>
      <c r="C2508" t="s">
        <v>70</v>
      </c>
      <c r="D2508" t="s">
        <v>69</v>
      </c>
      <c r="H2508" t="s">
        <v>42</v>
      </c>
      <c r="I2508" t="s">
        <v>64</v>
      </c>
      <c r="J2508" t="s">
        <v>44</v>
      </c>
      <c r="K2508" t="s">
        <v>839</v>
      </c>
      <c r="L2508" t="s">
        <v>189</v>
      </c>
      <c r="P2508" t="s">
        <v>840</v>
      </c>
      <c r="R2508" t="b">
        <v>1</v>
      </c>
      <c r="S2508" t="b">
        <v>1</v>
      </c>
      <c r="T2508" t="b">
        <v>1</v>
      </c>
      <c r="AC2508" t="b">
        <v>1</v>
      </c>
      <c r="AI2508" t="s">
        <v>629</v>
      </c>
      <c r="AJ2508" t="s">
        <v>49</v>
      </c>
      <c r="AK2508">
        <v>1</v>
      </c>
      <c r="AL2508">
        <v>30</v>
      </c>
    </row>
    <row r="2509" spans="1:38">
      <c r="A2509" t="s">
        <v>838</v>
      </c>
      <c r="B2509" t="s">
        <v>39</v>
      </c>
      <c r="C2509" t="s">
        <v>57</v>
      </c>
      <c r="D2509" t="s">
        <v>63</v>
      </c>
      <c r="H2509" t="s">
        <v>42</v>
      </c>
      <c r="I2509" t="s">
        <v>64</v>
      </c>
      <c r="J2509" t="s">
        <v>44</v>
      </c>
      <c r="K2509" t="s">
        <v>839</v>
      </c>
      <c r="L2509" t="s">
        <v>189</v>
      </c>
      <c r="P2509" t="s">
        <v>840</v>
      </c>
      <c r="R2509" t="b">
        <v>1</v>
      </c>
      <c r="S2509" t="b">
        <v>1</v>
      </c>
      <c r="T2509" t="b">
        <v>1</v>
      </c>
      <c r="AC2509" t="b">
        <v>1</v>
      </c>
      <c r="AI2509" t="s">
        <v>629</v>
      </c>
      <c r="AJ2509" t="s">
        <v>49</v>
      </c>
      <c r="AK2509">
        <v>1</v>
      </c>
      <c r="AL2509">
        <v>30</v>
      </c>
    </row>
    <row r="2510" spans="1:38">
      <c r="A2510" t="s">
        <v>838</v>
      </c>
      <c r="B2510" t="s">
        <v>39</v>
      </c>
      <c r="C2510" t="s">
        <v>67</v>
      </c>
      <c r="D2510" t="s">
        <v>63</v>
      </c>
      <c r="H2510" t="s">
        <v>42</v>
      </c>
      <c r="I2510" t="s">
        <v>64</v>
      </c>
      <c r="J2510" t="s">
        <v>44</v>
      </c>
      <c r="K2510" t="s">
        <v>839</v>
      </c>
      <c r="L2510" t="s">
        <v>189</v>
      </c>
      <c r="P2510" t="s">
        <v>840</v>
      </c>
      <c r="R2510" t="b">
        <v>1</v>
      </c>
      <c r="S2510" t="b">
        <v>1</v>
      </c>
      <c r="T2510" t="b">
        <v>1</v>
      </c>
      <c r="AC2510" t="b">
        <v>1</v>
      </c>
      <c r="AI2510" t="s">
        <v>629</v>
      </c>
      <c r="AJ2510" t="s">
        <v>49</v>
      </c>
      <c r="AK2510">
        <v>1</v>
      </c>
      <c r="AL2510">
        <v>30</v>
      </c>
    </row>
    <row r="2511" spans="1:38">
      <c r="A2511" t="s">
        <v>838</v>
      </c>
      <c r="B2511" t="s">
        <v>39</v>
      </c>
      <c r="C2511" t="s">
        <v>68</v>
      </c>
      <c r="D2511" t="s">
        <v>63</v>
      </c>
      <c r="H2511" t="s">
        <v>42</v>
      </c>
      <c r="I2511" t="s">
        <v>64</v>
      </c>
      <c r="J2511" t="s">
        <v>44</v>
      </c>
      <c r="K2511" t="s">
        <v>839</v>
      </c>
      <c r="L2511" t="s">
        <v>189</v>
      </c>
      <c r="P2511" t="s">
        <v>840</v>
      </c>
      <c r="R2511" t="b">
        <v>1</v>
      </c>
      <c r="S2511" t="b">
        <v>1</v>
      </c>
      <c r="T2511" t="b">
        <v>1</v>
      </c>
      <c r="AC2511" t="b">
        <v>1</v>
      </c>
      <c r="AI2511" t="s">
        <v>629</v>
      </c>
      <c r="AJ2511" t="s">
        <v>49</v>
      </c>
      <c r="AK2511">
        <v>1</v>
      </c>
      <c r="AL2511">
        <v>30</v>
      </c>
    </row>
    <row r="2512" spans="1:38">
      <c r="A2512" t="s">
        <v>838</v>
      </c>
      <c r="B2512" t="s">
        <v>39</v>
      </c>
      <c r="C2512" t="s">
        <v>50</v>
      </c>
      <c r="D2512" t="s">
        <v>41</v>
      </c>
      <c r="H2512" t="s">
        <v>42</v>
      </c>
      <c r="I2512" t="s">
        <v>64</v>
      </c>
      <c r="J2512" t="s">
        <v>44</v>
      </c>
      <c r="K2512" t="s">
        <v>839</v>
      </c>
      <c r="L2512" t="s">
        <v>189</v>
      </c>
      <c r="P2512" t="s">
        <v>840</v>
      </c>
      <c r="R2512" t="b">
        <v>1</v>
      </c>
      <c r="S2512" t="b">
        <v>1</v>
      </c>
      <c r="T2512" t="b">
        <v>1</v>
      </c>
      <c r="AC2512" t="b">
        <v>1</v>
      </c>
      <c r="AI2512" t="s">
        <v>629</v>
      </c>
      <c r="AJ2512" t="s">
        <v>49</v>
      </c>
      <c r="AK2512">
        <v>1</v>
      </c>
      <c r="AL2512">
        <v>30</v>
      </c>
    </row>
    <row r="2513" spans="1:38">
      <c r="A2513" t="s">
        <v>838</v>
      </c>
      <c r="B2513" t="s">
        <v>39</v>
      </c>
      <c r="C2513" t="s">
        <v>40</v>
      </c>
      <c r="D2513" t="s">
        <v>41</v>
      </c>
      <c r="H2513" t="s">
        <v>42</v>
      </c>
      <c r="I2513" t="s">
        <v>64</v>
      </c>
      <c r="J2513" t="s">
        <v>44</v>
      </c>
      <c r="K2513" t="s">
        <v>839</v>
      </c>
      <c r="L2513" t="s">
        <v>189</v>
      </c>
      <c r="P2513" t="s">
        <v>840</v>
      </c>
      <c r="R2513" t="b">
        <v>1</v>
      </c>
      <c r="S2513" t="b">
        <v>1</v>
      </c>
      <c r="T2513" t="b">
        <v>1</v>
      </c>
      <c r="AC2513" t="b">
        <v>1</v>
      </c>
      <c r="AI2513" t="s">
        <v>629</v>
      </c>
      <c r="AJ2513" t="s">
        <v>49</v>
      </c>
      <c r="AK2513">
        <v>1</v>
      </c>
      <c r="AL2513">
        <v>30</v>
      </c>
    </row>
    <row r="2514" spans="1:38">
      <c r="A2514" t="s">
        <v>838</v>
      </c>
      <c r="B2514" t="s">
        <v>39</v>
      </c>
      <c r="C2514" t="s">
        <v>57</v>
      </c>
      <c r="D2514" t="s">
        <v>69</v>
      </c>
      <c r="H2514" t="s">
        <v>42</v>
      </c>
      <c r="I2514" t="s">
        <v>64</v>
      </c>
      <c r="J2514" t="s">
        <v>44</v>
      </c>
      <c r="K2514" t="s">
        <v>839</v>
      </c>
      <c r="L2514" t="s">
        <v>189</v>
      </c>
      <c r="P2514" t="s">
        <v>840</v>
      </c>
      <c r="R2514" t="b">
        <v>1</v>
      </c>
      <c r="S2514" t="b">
        <v>1</v>
      </c>
      <c r="T2514" t="b">
        <v>1</v>
      </c>
      <c r="AC2514" t="b">
        <v>1</v>
      </c>
      <c r="AI2514" t="s">
        <v>629</v>
      </c>
      <c r="AJ2514" t="s">
        <v>49</v>
      </c>
      <c r="AK2514">
        <v>1</v>
      </c>
      <c r="AL2514">
        <v>30</v>
      </c>
    </row>
    <row r="2515" spans="1:38">
      <c r="A2515" t="s">
        <v>838</v>
      </c>
      <c r="B2515" t="s">
        <v>39</v>
      </c>
      <c r="C2515" t="s">
        <v>51</v>
      </c>
      <c r="D2515" t="s">
        <v>41</v>
      </c>
      <c r="H2515" t="s">
        <v>42</v>
      </c>
      <c r="I2515" t="s">
        <v>64</v>
      </c>
      <c r="J2515" t="s">
        <v>44</v>
      </c>
      <c r="K2515" t="s">
        <v>839</v>
      </c>
      <c r="L2515" t="s">
        <v>189</v>
      </c>
      <c r="P2515" t="s">
        <v>840</v>
      </c>
      <c r="R2515" t="b">
        <v>1</v>
      </c>
      <c r="S2515" t="b">
        <v>1</v>
      </c>
      <c r="T2515" t="b">
        <v>1</v>
      </c>
      <c r="AC2515" t="b">
        <v>1</v>
      </c>
      <c r="AI2515" t="s">
        <v>629</v>
      </c>
      <c r="AJ2515" t="s">
        <v>49</v>
      </c>
      <c r="AK2515">
        <v>1</v>
      </c>
      <c r="AL2515">
        <v>30</v>
      </c>
    </row>
    <row r="2516" spans="1:38">
      <c r="A2516" t="s">
        <v>841</v>
      </c>
      <c r="B2516" t="s">
        <v>39</v>
      </c>
      <c r="C2516" t="s">
        <v>67</v>
      </c>
      <c r="D2516" t="s">
        <v>63</v>
      </c>
      <c r="H2516" t="s">
        <v>42</v>
      </c>
      <c r="I2516" t="s">
        <v>64</v>
      </c>
      <c r="J2516" t="s">
        <v>44</v>
      </c>
      <c r="K2516" t="s">
        <v>842</v>
      </c>
      <c r="L2516" t="s">
        <v>189</v>
      </c>
      <c r="P2516" t="s">
        <v>843</v>
      </c>
      <c r="R2516" t="b">
        <v>1</v>
      </c>
      <c r="S2516" t="b">
        <v>1</v>
      </c>
      <c r="T2516" t="b">
        <v>1</v>
      </c>
      <c r="AC2516" t="b">
        <v>1</v>
      </c>
      <c r="AI2516" t="s">
        <v>253</v>
      </c>
      <c r="AJ2516" t="s">
        <v>299</v>
      </c>
      <c r="AK2516">
        <v>1</v>
      </c>
      <c r="AL2516">
        <v>30</v>
      </c>
    </row>
    <row r="2517" spans="1:38">
      <c r="A2517" t="s">
        <v>841</v>
      </c>
      <c r="B2517" t="s">
        <v>39</v>
      </c>
      <c r="C2517" t="s">
        <v>68</v>
      </c>
      <c r="D2517" t="s">
        <v>63</v>
      </c>
      <c r="H2517" t="s">
        <v>42</v>
      </c>
      <c r="I2517" t="s">
        <v>64</v>
      </c>
      <c r="J2517" t="s">
        <v>44</v>
      </c>
      <c r="K2517" t="s">
        <v>842</v>
      </c>
      <c r="L2517" t="s">
        <v>189</v>
      </c>
      <c r="P2517" t="s">
        <v>843</v>
      </c>
      <c r="R2517" t="b">
        <v>1</v>
      </c>
      <c r="S2517" t="b">
        <v>1</v>
      </c>
      <c r="T2517" t="b">
        <v>1</v>
      </c>
      <c r="AC2517" t="b">
        <v>1</v>
      </c>
      <c r="AI2517" t="s">
        <v>253</v>
      </c>
      <c r="AJ2517" t="s">
        <v>299</v>
      </c>
      <c r="AK2517">
        <v>1</v>
      </c>
      <c r="AL2517">
        <v>30</v>
      </c>
    </row>
    <row r="2518" spans="1:38">
      <c r="A2518" t="s">
        <v>841</v>
      </c>
      <c r="B2518" t="s">
        <v>39</v>
      </c>
      <c r="C2518" t="s">
        <v>57</v>
      </c>
      <c r="D2518" t="s">
        <v>63</v>
      </c>
      <c r="H2518" t="s">
        <v>42</v>
      </c>
      <c r="I2518" t="s">
        <v>64</v>
      </c>
      <c r="J2518" t="s">
        <v>44</v>
      </c>
      <c r="K2518" t="s">
        <v>842</v>
      </c>
      <c r="L2518" t="s">
        <v>189</v>
      </c>
      <c r="P2518" t="s">
        <v>843</v>
      </c>
      <c r="R2518" t="b">
        <v>1</v>
      </c>
      <c r="S2518" t="b">
        <v>1</v>
      </c>
      <c r="T2518" t="b">
        <v>1</v>
      </c>
      <c r="AC2518" t="b">
        <v>1</v>
      </c>
      <c r="AI2518" t="s">
        <v>253</v>
      </c>
      <c r="AJ2518" t="s">
        <v>299</v>
      </c>
      <c r="AK2518">
        <v>1</v>
      </c>
      <c r="AL2518">
        <v>30</v>
      </c>
    </row>
    <row r="2519" spans="1:38">
      <c r="A2519" t="s">
        <v>841</v>
      </c>
      <c r="B2519" t="s">
        <v>39</v>
      </c>
      <c r="C2519" t="s">
        <v>72</v>
      </c>
      <c r="D2519" t="s">
        <v>63</v>
      </c>
      <c r="H2519" t="s">
        <v>42</v>
      </c>
      <c r="I2519" t="s">
        <v>64</v>
      </c>
      <c r="J2519" t="s">
        <v>44</v>
      </c>
      <c r="K2519" t="s">
        <v>842</v>
      </c>
      <c r="L2519" t="s">
        <v>189</v>
      </c>
      <c r="P2519" t="s">
        <v>843</v>
      </c>
      <c r="R2519" t="b">
        <v>1</v>
      </c>
      <c r="S2519" t="b">
        <v>1</v>
      </c>
      <c r="T2519" t="b">
        <v>1</v>
      </c>
      <c r="AC2519" t="b">
        <v>1</v>
      </c>
      <c r="AI2519" t="s">
        <v>253</v>
      </c>
      <c r="AJ2519" t="s">
        <v>299</v>
      </c>
      <c r="AK2519">
        <v>1</v>
      </c>
      <c r="AL2519">
        <v>30</v>
      </c>
    </row>
    <row r="2520" spans="1:38">
      <c r="A2520" t="s">
        <v>844</v>
      </c>
      <c r="B2520" t="s">
        <v>39</v>
      </c>
      <c r="C2520" t="s">
        <v>67</v>
      </c>
      <c r="D2520" t="s">
        <v>63</v>
      </c>
      <c r="H2520" t="s">
        <v>42</v>
      </c>
      <c r="I2520" t="s">
        <v>64</v>
      </c>
      <c r="J2520" t="s">
        <v>44</v>
      </c>
      <c r="K2520" t="s">
        <v>845</v>
      </c>
      <c r="L2520" t="s">
        <v>189</v>
      </c>
      <c r="P2520" t="s">
        <v>846</v>
      </c>
      <c r="R2520" t="b">
        <v>1</v>
      </c>
      <c r="S2520" t="b">
        <v>1</v>
      </c>
      <c r="T2520" t="b">
        <v>1</v>
      </c>
      <c r="AC2520" t="b">
        <v>1</v>
      </c>
      <c r="AI2520" t="s">
        <v>365</v>
      </c>
      <c r="AJ2520" t="s">
        <v>49</v>
      </c>
      <c r="AK2520">
        <v>3.3</v>
      </c>
      <c r="AL2520">
        <v>9</v>
      </c>
    </row>
    <row r="2521" spans="1:38">
      <c r="A2521" t="s">
        <v>844</v>
      </c>
      <c r="B2521" t="s">
        <v>39</v>
      </c>
      <c r="C2521" t="s">
        <v>68</v>
      </c>
      <c r="D2521" t="s">
        <v>63</v>
      </c>
      <c r="H2521" t="s">
        <v>42</v>
      </c>
      <c r="I2521" t="s">
        <v>64</v>
      </c>
      <c r="J2521" t="s">
        <v>44</v>
      </c>
      <c r="K2521" t="s">
        <v>845</v>
      </c>
      <c r="L2521" t="s">
        <v>189</v>
      </c>
      <c r="P2521" t="s">
        <v>846</v>
      </c>
      <c r="R2521" t="b">
        <v>1</v>
      </c>
      <c r="S2521" t="b">
        <v>1</v>
      </c>
      <c r="T2521" t="b">
        <v>1</v>
      </c>
      <c r="AC2521" t="b">
        <v>1</v>
      </c>
      <c r="AI2521" t="s">
        <v>365</v>
      </c>
      <c r="AJ2521" t="s">
        <v>49</v>
      </c>
      <c r="AK2521">
        <v>3.3</v>
      </c>
      <c r="AL2521">
        <v>9</v>
      </c>
    </row>
    <row r="2522" spans="1:38">
      <c r="A2522" t="s">
        <v>844</v>
      </c>
      <c r="B2522" t="s">
        <v>39</v>
      </c>
      <c r="C2522" t="s">
        <v>57</v>
      </c>
      <c r="D2522" t="s">
        <v>63</v>
      </c>
      <c r="H2522" t="s">
        <v>42</v>
      </c>
      <c r="I2522" t="s">
        <v>64</v>
      </c>
      <c r="J2522" t="s">
        <v>44</v>
      </c>
      <c r="K2522" t="s">
        <v>845</v>
      </c>
      <c r="L2522" t="s">
        <v>189</v>
      </c>
      <c r="P2522" t="s">
        <v>846</v>
      </c>
      <c r="R2522" t="b">
        <v>1</v>
      </c>
      <c r="S2522" t="b">
        <v>1</v>
      </c>
      <c r="T2522" t="b">
        <v>1</v>
      </c>
      <c r="AC2522" t="b">
        <v>1</v>
      </c>
      <c r="AI2522" t="s">
        <v>365</v>
      </c>
      <c r="AJ2522" t="s">
        <v>49</v>
      </c>
      <c r="AK2522">
        <v>3.3</v>
      </c>
      <c r="AL2522">
        <v>9</v>
      </c>
    </row>
    <row r="2523" spans="1:38">
      <c r="A2523" t="s">
        <v>844</v>
      </c>
      <c r="B2523" t="s">
        <v>39</v>
      </c>
      <c r="C2523" t="s">
        <v>70</v>
      </c>
      <c r="D2523" t="s">
        <v>69</v>
      </c>
      <c r="H2523" t="s">
        <v>42</v>
      </c>
      <c r="I2523" t="s">
        <v>64</v>
      </c>
      <c r="J2523" t="s">
        <v>44</v>
      </c>
      <c r="K2523" t="s">
        <v>845</v>
      </c>
      <c r="L2523" t="s">
        <v>189</v>
      </c>
      <c r="P2523" t="s">
        <v>846</v>
      </c>
      <c r="R2523" t="b">
        <v>1</v>
      </c>
      <c r="S2523" t="b">
        <v>1</v>
      </c>
      <c r="T2523" t="b">
        <v>1</v>
      </c>
      <c r="AC2523" t="b">
        <v>1</v>
      </c>
      <c r="AI2523" t="s">
        <v>365</v>
      </c>
      <c r="AJ2523" t="s">
        <v>49</v>
      </c>
      <c r="AK2523">
        <v>3.3</v>
      </c>
      <c r="AL2523">
        <v>9</v>
      </c>
    </row>
    <row r="2524" spans="1:38">
      <c r="A2524" t="s">
        <v>844</v>
      </c>
      <c r="B2524" t="s">
        <v>39</v>
      </c>
      <c r="C2524" t="s">
        <v>68</v>
      </c>
      <c r="D2524" t="s">
        <v>69</v>
      </c>
      <c r="H2524" t="s">
        <v>42</v>
      </c>
      <c r="I2524" t="s">
        <v>64</v>
      </c>
      <c r="J2524" t="s">
        <v>44</v>
      </c>
      <c r="K2524" t="s">
        <v>845</v>
      </c>
      <c r="L2524" t="s">
        <v>189</v>
      </c>
      <c r="P2524" t="s">
        <v>846</v>
      </c>
      <c r="R2524" t="b">
        <v>1</v>
      </c>
      <c r="S2524" t="b">
        <v>1</v>
      </c>
      <c r="T2524" t="b">
        <v>1</v>
      </c>
      <c r="AC2524" t="b">
        <v>1</v>
      </c>
      <c r="AI2524" t="s">
        <v>365</v>
      </c>
      <c r="AJ2524" t="s">
        <v>49</v>
      </c>
      <c r="AK2524">
        <v>3.3</v>
      </c>
      <c r="AL2524">
        <v>9</v>
      </c>
    </row>
    <row r="2525" spans="1:38">
      <c r="A2525" t="s">
        <v>844</v>
      </c>
      <c r="B2525" t="s">
        <v>39</v>
      </c>
      <c r="C2525" t="s">
        <v>78</v>
      </c>
      <c r="D2525" t="s">
        <v>69</v>
      </c>
      <c r="H2525" t="s">
        <v>42</v>
      </c>
      <c r="I2525" t="s">
        <v>64</v>
      </c>
      <c r="J2525" t="s">
        <v>44</v>
      </c>
      <c r="K2525" t="s">
        <v>845</v>
      </c>
      <c r="L2525" t="s">
        <v>189</v>
      </c>
      <c r="P2525" t="s">
        <v>846</v>
      </c>
      <c r="R2525" t="b">
        <v>1</v>
      </c>
      <c r="S2525" t="b">
        <v>1</v>
      </c>
      <c r="T2525" t="b">
        <v>1</v>
      </c>
      <c r="AC2525" t="b">
        <v>1</v>
      </c>
      <c r="AI2525" t="s">
        <v>365</v>
      </c>
      <c r="AJ2525" t="s">
        <v>49</v>
      </c>
      <c r="AK2525">
        <v>3.3</v>
      </c>
      <c r="AL2525">
        <v>9</v>
      </c>
    </row>
    <row r="2526" spans="1:38">
      <c r="A2526" t="s">
        <v>844</v>
      </c>
      <c r="B2526" t="s">
        <v>39</v>
      </c>
      <c r="C2526" t="s">
        <v>72</v>
      </c>
      <c r="D2526" t="s">
        <v>69</v>
      </c>
      <c r="H2526" t="s">
        <v>42</v>
      </c>
      <c r="I2526" t="s">
        <v>64</v>
      </c>
      <c r="J2526" t="s">
        <v>44</v>
      </c>
      <c r="K2526" t="s">
        <v>845</v>
      </c>
      <c r="L2526" t="s">
        <v>189</v>
      </c>
      <c r="P2526" t="s">
        <v>846</v>
      </c>
      <c r="R2526" t="b">
        <v>1</v>
      </c>
      <c r="S2526" t="b">
        <v>1</v>
      </c>
      <c r="T2526" t="b">
        <v>1</v>
      </c>
      <c r="AC2526" t="b">
        <v>1</v>
      </c>
      <c r="AI2526" t="s">
        <v>365</v>
      </c>
      <c r="AJ2526" t="s">
        <v>49</v>
      </c>
      <c r="AK2526">
        <v>3.3</v>
      </c>
      <c r="AL2526">
        <v>9</v>
      </c>
    </row>
    <row r="2527" spans="1:38">
      <c r="A2527" t="s">
        <v>844</v>
      </c>
      <c r="B2527" t="s">
        <v>39</v>
      </c>
      <c r="C2527" t="s">
        <v>67</v>
      </c>
      <c r="D2527" t="s">
        <v>69</v>
      </c>
      <c r="H2527" t="s">
        <v>42</v>
      </c>
      <c r="I2527" t="s">
        <v>64</v>
      </c>
      <c r="J2527" t="s">
        <v>44</v>
      </c>
      <c r="K2527" t="s">
        <v>845</v>
      </c>
      <c r="L2527" t="s">
        <v>189</v>
      </c>
      <c r="P2527" t="s">
        <v>846</v>
      </c>
      <c r="R2527" t="b">
        <v>1</v>
      </c>
      <c r="S2527" t="b">
        <v>1</v>
      </c>
      <c r="T2527" t="b">
        <v>1</v>
      </c>
      <c r="AC2527" t="b">
        <v>1</v>
      </c>
      <c r="AI2527" t="s">
        <v>365</v>
      </c>
      <c r="AJ2527" t="s">
        <v>49</v>
      </c>
      <c r="AK2527">
        <v>3.3</v>
      </c>
      <c r="AL2527">
        <v>9</v>
      </c>
    </row>
    <row r="2528" spans="1:38">
      <c r="A2528" t="s">
        <v>844</v>
      </c>
      <c r="B2528" t="s">
        <v>39</v>
      </c>
      <c r="C2528" t="s">
        <v>57</v>
      </c>
      <c r="D2528" t="s">
        <v>69</v>
      </c>
      <c r="H2528" t="s">
        <v>42</v>
      </c>
      <c r="I2528" t="s">
        <v>64</v>
      </c>
      <c r="J2528" t="s">
        <v>44</v>
      </c>
      <c r="K2528" t="s">
        <v>845</v>
      </c>
      <c r="L2528" t="s">
        <v>189</v>
      </c>
      <c r="P2528" t="s">
        <v>846</v>
      </c>
      <c r="R2528" t="b">
        <v>1</v>
      </c>
      <c r="S2528" t="b">
        <v>1</v>
      </c>
      <c r="T2528" t="b">
        <v>1</v>
      </c>
      <c r="AC2528" t="b">
        <v>1</v>
      </c>
      <c r="AI2528" t="s">
        <v>365</v>
      </c>
      <c r="AJ2528" t="s">
        <v>49</v>
      </c>
      <c r="AK2528">
        <v>3.3</v>
      </c>
      <c r="AL2528">
        <v>9</v>
      </c>
    </row>
    <row r="2529" spans="1:38">
      <c r="A2529" t="s">
        <v>844</v>
      </c>
      <c r="B2529" t="s">
        <v>39</v>
      </c>
      <c r="C2529" t="s">
        <v>619</v>
      </c>
      <c r="D2529" t="s">
        <v>69</v>
      </c>
      <c r="H2529" t="s">
        <v>42</v>
      </c>
      <c r="I2529" t="s">
        <v>64</v>
      </c>
      <c r="J2529" t="s">
        <v>44</v>
      </c>
      <c r="K2529" t="s">
        <v>845</v>
      </c>
      <c r="L2529" t="s">
        <v>189</v>
      </c>
      <c r="P2529" t="s">
        <v>846</v>
      </c>
      <c r="R2529" t="b">
        <v>1</v>
      </c>
      <c r="S2529" t="b">
        <v>1</v>
      </c>
      <c r="T2529" t="b">
        <v>1</v>
      </c>
      <c r="AC2529" t="b">
        <v>1</v>
      </c>
      <c r="AI2529" t="s">
        <v>365</v>
      </c>
      <c r="AJ2529" t="s">
        <v>49</v>
      </c>
      <c r="AK2529">
        <v>3.3</v>
      </c>
      <c r="AL2529">
        <v>9</v>
      </c>
    </row>
    <row r="2530" spans="1:38">
      <c r="A2530" t="s">
        <v>844</v>
      </c>
      <c r="B2530" t="s">
        <v>39</v>
      </c>
      <c r="C2530" t="s">
        <v>51</v>
      </c>
      <c r="D2530" t="s">
        <v>41</v>
      </c>
      <c r="H2530" t="s">
        <v>42</v>
      </c>
      <c r="I2530" t="s">
        <v>64</v>
      </c>
      <c r="J2530" t="s">
        <v>44</v>
      </c>
      <c r="K2530" t="s">
        <v>845</v>
      </c>
      <c r="L2530" t="s">
        <v>189</v>
      </c>
      <c r="P2530" t="s">
        <v>846</v>
      </c>
      <c r="R2530" t="b">
        <v>1</v>
      </c>
      <c r="S2530" t="b">
        <v>1</v>
      </c>
      <c r="T2530" t="b">
        <v>1</v>
      </c>
      <c r="AC2530" t="b">
        <v>1</v>
      </c>
      <c r="AI2530" t="s">
        <v>365</v>
      </c>
      <c r="AJ2530" t="s">
        <v>49</v>
      </c>
      <c r="AK2530">
        <v>3.3</v>
      </c>
      <c r="AL2530">
        <v>9</v>
      </c>
    </row>
    <row r="2531" spans="1:38">
      <c r="A2531" t="s">
        <v>844</v>
      </c>
      <c r="B2531" t="s">
        <v>39</v>
      </c>
      <c r="C2531" t="s">
        <v>40</v>
      </c>
      <c r="D2531" t="s">
        <v>41</v>
      </c>
      <c r="H2531" t="s">
        <v>42</v>
      </c>
      <c r="I2531" t="s">
        <v>64</v>
      </c>
      <c r="J2531" t="s">
        <v>44</v>
      </c>
      <c r="K2531" t="s">
        <v>845</v>
      </c>
      <c r="L2531" t="s">
        <v>189</v>
      </c>
      <c r="P2531" t="s">
        <v>846</v>
      </c>
      <c r="R2531" t="b">
        <v>1</v>
      </c>
      <c r="S2531" t="b">
        <v>1</v>
      </c>
      <c r="T2531" t="b">
        <v>1</v>
      </c>
      <c r="AC2531" t="b">
        <v>1</v>
      </c>
      <c r="AI2531" t="s">
        <v>365</v>
      </c>
      <c r="AJ2531" t="s">
        <v>49</v>
      </c>
      <c r="AK2531">
        <v>3.3</v>
      </c>
      <c r="AL2531">
        <v>9</v>
      </c>
    </row>
    <row r="2532" spans="1:38">
      <c r="A2532" t="s">
        <v>844</v>
      </c>
      <c r="B2532" t="s">
        <v>39</v>
      </c>
      <c r="C2532" t="s">
        <v>50</v>
      </c>
      <c r="D2532" t="s">
        <v>41</v>
      </c>
      <c r="H2532" t="s">
        <v>42</v>
      </c>
      <c r="I2532" t="s">
        <v>64</v>
      </c>
      <c r="J2532" t="s">
        <v>44</v>
      </c>
      <c r="K2532" t="s">
        <v>845</v>
      </c>
      <c r="L2532" t="s">
        <v>189</v>
      </c>
      <c r="P2532" t="s">
        <v>846</v>
      </c>
      <c r="R2532" t="b">
        <v>1</v>
      </c>
      <c r="S2532" t="b">
        <v>1</v>
      </c>
      <c r="T2532" t="b">
        <v>1</v>
      </c>
      <c r="AC2532" t="b">
        <v>1</v>
      </c>
      <c r="AI2532" t="s">
        <v>365</v>
      </c>
      <c r="AJ2532" t="s">
        <v>49</v>
      </c>
      <c r="AK2532">
        <v>3.3</v>
      </c>
      <c r="AL2532">
        <v>9</v>
      </c>
    </row>
    <row r="2533" spans="1:38">
      <c r="A2533" t="s">
        <v>844</v>
      </c>
      <c r="B2533" t="s">
        <v>39</v>
      </c>
      <c r="C2533" t="s">
        <v>78</v>
      </c>
      <c r="D2533" t="s">
        <v>63</v>
      </c>
      <c r="H2533" t="s">
        <v>42</v>
      </c>
      <c r="I2533" t="s">
        <v>64</v>
      </c>
      <c r="J2533" t="s">
        <v>44</v>
      </c>
      <c r="K2533" t="s">
        <v>845</v>
      </c>
      <c r="L2533" t="s">
        <v>189</v>
      </c>
      <c r="P2533" t="s">
        <v>846</v>
      </c>
      <c r="R2533" t="b">
        <v>1</v>
      </c>
      <c r="S2533" t="b">
        <v>1</v>
      </c>
      <c r="T2533" t="b">
        <v>1</v>
      </c>
      <c r="AC2533" t="b">
        <v>1</v>
      </c>
      <c r="AI2533" t="s">
        <v>365</v>
      </c>
      <c r="AJ2533" t="s">
        <v>49</v>
      </c>
      <c r="AK2533">
        <v>3.3</v>
      </c>
      <c r="AL2533">
        <v>9</v>
      </c>
    </row>
    <row r="2534" spans="1:38">
      <c r="A2534" t="s">
        <v>844</v>
      </c>
      <c r="B2534" t="s">
        <v>39</v>
      </c>
      <c r="C2534" t="s">
        <v>72</v>
      </c>
      <c r="D2534" t="s">
        <v>63</v>
      </c>
      <c r="H2534" t="s">
        <v>42</v>
      </c>
      <c r="I2534" t="s">
        <v>64</v>
      </c>
      <c r="J2534" t="s">
        <v>44</v>
      </c>
      <c r="K2534" t="s">
        <v>845</v>
      </c>
      <c r="L2534" t="s">
        <v>189</v>
      </c>
      <c r="P2534" t="s">
        <v>846</v>
      </c>
      <c r="R2534" t="b">
        <v>1</v>
      </c>
      <c r="S2534" t="b">
        <v>1</v>
      </c>
      <c r="T2534" t="b">
        <v>1</v>
      </c>
      <c r="AC2534" t="b">
        <v>1</v>
      </c>
      <c r="AI2534" t="s">
        <v>365</v>
      </c>
      <c r="AJ2534" t="s">
        <v>49</v>
      </c>
      <c r="AK2534">
        <v>3.3</v>
      </c>
      <c r="AL2534">
        <v>9</v>
      </c>
    </row>
    <row r="2535" spans="1:38">
      <c r="A2535" t="s">
        <v>844</v>
      </c>
      <c r="B2535" t="s">
        <v>39</v>
      </c>
      <c r="C2535" t="s">
        <v>57</v>
      </c>
      <c r="D2535" t="s">
        <v>41</v>
      </c>
      <c r="H2535" t="s">
        <v>42</v>
      </c>
      <c r="I2535" t="s">
        <v>64</v>
      </c>
      <c r="J2535" t="s">
        <v>44</v>
      </c>
      <c r="K2535" t="s">
        <v>845</v>
      </c>
      <c r="L2535" t="s">
        <v>189</v>
      </c>
      <c r="P2535" t="s">
        <v>846</v>
      </c>
      <c r="R2535" t="b">
        <v>1</v>
      </c>
      <c r="S2535" t="b">
        <v>1</v>
      </c>
      <c r="T2535" t="b">
        <v>1</v>
      </c>
      <c r="AC2535" t="b">
        <v>1</v>
      </c>
      <c r="AI2535" t="s">
        <v>365</v>
      </c>
      <c r="AJ2535" t="s">
        <v>49</v>
      </c>
      <c r="AK2535">
        <v>3.3</v>
      </c>
      <c r="AL2535">
        <v>9</v>
      </c>
    </row>
    <row r="2536" spans="1:38">
      <c r="A2536" t="s">
        <v>847</v>
      </c>
      <c r="B2536" t="s">
        <v>39</v>
      </c>
      <c r="C2536" t="s">
        <v>57</v>
      </c>
      <c r="D2536" t="s">
        <v>69</v>
      </c>
      <c r="H2536" t="s">
        <v>42</v>
      </c>
      <c r="I2536" t="s">
        <v>64</v>
      </c>
      <c r="J2536" t="s">
        <v>44</v>
      </c>
      <c r="K2536" t="s">
        <v>848</v>
      </c>
      <c r="L2536" t="s">
        <v>189</v>
      </c>
      <c r="P2536" t="s">
        <v>849</v>
      </c>
      <c r="R2536" t="b">
        <v>1</v>
      </c>
      <c r="S2536" t="b">
        <v>1</v>
      </c>
      <c r="T2536" t="b">
        <v>1</v>
      </c>
      <c r="AC2536" t="b">
        <v>1</v>
      </c>
      <c r="AI2536" t="s">
        <v>365</v>
      </c>
      <c r="AJ2536" t="s">
        <v>49</v>
      </c>
      <c r="AK2536">
        <v>2.7</v>
      </c>
      <c r="AL2536">
        <v>11</v>
      </c>
    </row>
    <row r="2537" spans="1:38">
      <c r="A2537" t="s">
        <v>847</v>
      </c>
      <c r="B2537" t="s">
        <v>39</v>
      </c>
      <c r="C2537" t="s">
        <v>70</v>
      </c>
      <c r="D2537" t="s">
        <v>69</v>
      </c>
      <c r="H2537" t="s">
        <v>42</v>
      </c>
      <c r="I2537" t="s">
        <v>64</v>
      </c>
      <c r="J2537" t="s">
        <v>44</v>
      </c>
      <c r="K2537" t="s">
        <v>848</v>
      </c>
      <c r="L2537" t="s">
        <v>189</v>
      </c>
      <c r="P2537" t="s">
        <v>849</v>
      </c>
      <c r="R2537" t="b">
        <v>1</v>
      </c>
      <c r="S2537" t="b">
        <v>1</v>
      </c>
      <c r="T2537" t="b">
        <v>1</v>
      </c>
      <c r="AC2537" t="b">
        <v>1</v>
      </c>
      <c r="AI2537" t="s">
        <v>365</v>
      </c>
      <c r="AJ2537" t="s">
        <v>49</v>
      </c>
      <c r="AK2537">
        <v>2.7</v>
      </c>
      <c r="AL2537">
        <v>11</v>
      </c>
    </row>
    <row r="2538" spans="1:38">
      <c r="A2538" t="s">
        <v>847</v>
      </c>
      <c r="B2538" t="s">
        <v>39</v>
      </c>
      <c r="C2538" t="s">
        <v>78</v>
      </c>
      <c r="D2538" t="s">
        <v>69</v>
      </c>
      <c r="H2538" t="s">
        <v>42</v>
      </c>
      <c r="I2538" t="s">
        <v>64</v>
      </c>
      <c r="J2538" t="s">
        <v>44</v>
      </c>
      <c r="K2538" t="s">
        <v>848</v>
      </c>
      <c r="L2538" t="s">
        <v>189</v>
      </c>
      <c r="P2538" t="s">
        <v>849</v>
      </c>
      <c r="R2538" t="b">
        <v>1</v>
      </c>
      <c r="S2538" t="b">
        <v>1</v>
      </c>
      <c r="T2538" t="b">
        <v>1</v>
      </c>
      <c r="AC2538" t="b">
        <v>1</v>
      </c>
      <c r="AI2538" t="s">
        <v>365</v>
      </c>
      <c r="AJ2538" t="s">
        <v>49</v>
      </c>
      <c r="AK2538">
        <v>2.7</v>
      </c>
      <c r="AL2538">
        <v>11</v>
      </c>
    </row>
    <row r="2539" spans="1:38">
      <c r="A2539" t="s">
        <v>847</v>
      </c>
      <c r="B2539" t="s">
        <v>39</v>
      </c>
      <c r="C2539" t="s">
        <v>850</v>
      </c>
      <c r="D2539" t="s">
        <v>210</v>
      </c>
      <c r="H2539" t="s">
        <v>42</v>
      </c>
      <c r="I2539" t="s">
        <v>64</v>
      </c>
      <c r="J2539" t="s">
        <v>44</v>
      </c>
      <c r="K2539" t="s">
        <v>848</v>
      </c>
      <c r="L2539" t="s">
        <v>189</v>
      </c>
      <c r="P2539" t="s">
        <v>849</v>
      </c>
      <c r="R2539" t="b">
        <v>1</v>
      </c>
      <c r="S2539" t="b">
        <v>1</v>
      </c>
      <c r="T2539" t="b">
        <v>1</v>
      </c>
      <c r="AC2539" t="b">
        <v>1</v>
      </c>
      <c r="AI2539" t="s">
        <v>365</v>
      </c>
      <c r="AJ2539" t="s">
        <v>49</v>
      </c>
      <c r="AK2539">
        <v>2.7</v>
      </c>
      <c r="AL2539">
        <v>11</v>
      </c>
    </row>
    <row r="2540" spans="1:38">
      <c r="A2540" t="s">
        <v>847</v>
      </c>
      <c r="B2540" t="s">
        <v>39</v>
      </c>
      <c r="C2540" t="s">
        <v>72</v>
      </c>
      <c r="D2540" t="s">
        <v>69</v>
      </c>
      <c r="H2540" t="s">
        <v>42</v>
      </c>
      <c r="I2540" t="s">
        <v>64</v>
      </c>
      <c r="J2540" t="s">
        <v>44</v>
      </c>
      <c r="K2540" t="s">
        <v>848</v>
      </c>
      <c r="L2540" t="s">
        <v>189</v>
      </c>
      <c r="P2540" t="s">
        <v>849</v>
      </c>
      <c r="R2540" t="b">
        <v>1</v>
      </c>
      <c r="S2540" t="b">
        <v>1</v>
      </c>
      <c r="T2540" t="b">
        <v>1</v>
      </c>
      <c r="AC2540" t="b">
        <v>1</v>
      </c>
      <c r="AI2540" t="s">
        <v>365</v>
      </c>
      <c r="AJ2540" t="s">
        <v>49</v>
      </c>
      <c r="AK2540">
        <v>2.7</v>
      </c>
      <c r="AL2540">
        <v>11</v>
      </c>
    </row>
    <row r="2541" spans="1:38">
      <c r="A2541" t="s">
        <v>847</v>
      </c>
      <c r="B2541" t="s">
        <v>39</v>
      </c>
      <c r="C2541" t="s">
        <v>67</v>
      </c>
      <c r="D2541" t="s">
        <v>69</v>
      </c>
      <c r="H2541" t="s">
        <v>42</v>
      </c>
      <c r="I2541" t="s">
        <v>64</v>
      </c>
      <c r="J2541" t="s">
        <v>44</v>
      </c>
      <c r="K2541" t="s">
        <v>848</v>
      </c>
      <c r="L2541" t="s">
        <v>189</v>
      </c>
      <c r="P2541" t="s">
        <v>849</v>
      </c>
      <c r="R2541" t="b">
        <v>1</v>
      </c>
      <c r="S2541" t="b">
        <v>1</v>
      </c>
      <c r="T2541" t="b">
        <v>1</v>
      </c>
      <c r="AC2541" t="b">
        <v>1</v>
      </c>
      <c r="AI2541" t="s">
        <v>365</v>
      </c>
      <c r="AJ2541" t="s">
        <v>49</v>
      </c>
      <c r="AK2541">
        <v>2.7</v>
      </c>
      <c r="AL2541">
        <v>11</v>
      </c>
    </row>
    <row r="2542" spans="1:38">
      <c r="A2542" t="s">
        <v>847</v>
      </c>
      <c r="B2542" t="s">
        <v>39</v>
      </c>
      <c r="C2542" t="s">
        <v>68</v>
      </c>
      <c r="D2542" t="s">
        <v>69</v>
      </c>
      <c r="H2542" t="s">
        <v>42</v>
      </c>
      <c r="I2542" t="s">
        <v>64</v>
      </c>
      <c r="J2542" t="s">
        <v>44</v>
      </c>
      <c r="K2542" t="s">
        <v>848</v>
      </c>
      <c r="L2542" t="s">
        <v>189</v>
      </c>
      <c r="P2542" t="s">
        <v>849</v>
      </c>
      <c r="R2542" t="b">
        <v>1</v>
      </c>
      <c r="S2542" t="b">
        <v>1</v>
      </c>
      <c r="T2542" t="b">
        <v>1</v>
      </c>
      <c r="AC2542" t="b">
        <v>1</v>
      </c>
      <c r="AI2542" t="s">
        <v>365</v>
      </c>
      <c r="AJ2542" t="s">
        <v>49</v>
      </c>
      <c r="AK2542">
        <v>2.7</v>
      </c>
      <c r="AL2542">
        <v>11</v>
      </c>
    </row>
    <row r="2543" spans="1:38">
      <c r="A2543" t="s">
        <v>847</v>
      </c>
      <c r="B2543" t="s">
        <v>39</v>
      </c>
      <c r="C2543" t="s">
        <v>851</v>
      </c>
      <c r="D2543" t="s">
        <v>210</v>
      </c>
      <c r="H2543" t="s">
        <v>42</v>
      </c>
      <c r="I2543" t="s">
        <v>64</v>
      </c>
      <c r="J2543" t="s">
        <v>44</v>
      </c>
      <c r="K2543" t="s">
        <v>848</v>
      </c>
      <c r="L2543" t="s">
        <v>189</v>
      </c>
      <c r="P2543" t="s">
        <v>849</v>
      </c>
      <c r="R2543" t="b">
        <v>1</v>
      </c>
      <c r="S2543" t="b">
        <v>1</v>
      </c>
      <c r="T2543" t="b">
        <v>1</v>
      </c>
      <c r="AC2543" t="b">
        <v>1</v>
      </c>
      <c r="AI2543" t="s">
        <v>365</v>
      </c>
      <c r="AJ2543" t="s">
        <v>49</v>
      </c>
      <c r="AK2543">
        <v>2.7</v>
      </c>
      <c r="AL2543">
        <v>11</v>
      </c>
    </row>
    <row r="2544" spans="1:38">
      <c r="A2544" t="s">
        <v>847</v>
      </c>
      <c r="B2544" t="s">
        <v>39</v>
      </c>
      <c r="C2544" t="s">
        <v>57</v>
      </c>
      <c r="D2544" t="s">
        <v>63</v>
      </c>
      <c r="H2544" t="s">
        <v>42</v>
      </c>
      <c r="I2544" t="s">
        <v>64</v>
      </c>
      <c r="J2544" t="s">
        <v>44</v>
      </c>
      <c r="K2544" t="s">
        <v>848</v>
      </c>
      <c r="L2544" t="s">
        <v>189</v>
      </c>
      <c r="P2544" t="s">
        <v>849</v>
      </c>
      <c r="R2544" t="b">
        <v>1</v>
      </c>
      <c r="S2544" t="b">
        <v>1</v>
      </c>
      <c r="T2544" t="b">
        <v>1</v>
      </c>
      <c r="AC2544" t="b">
        <v>1</v>
      </c>
      <c r="AI2544" t="s">
        <v>365</v>
      </c>
      <c r="AJ2544" t="s">
        <v>49</v>
      </c>
      <c r="AK2544">
        <v>2.7</v>
      </c>
      <c r="AL2544">
        <v>11</v>
      </c>
    </row>
    <row r="2545" spans="1:38">
      <c r="A2545" t="s">
        <v>847</v>
      </c>
      <c r="B2545" t="s">
        <v>39</v>
      </c>
      <c r="C2545" t="s">
        <v>67</v>
      </c>
      <c r="D2545" t="s">
        <v>63</v>
      </c>
      <c r="H2545" t="s">
        <v>42</v>
      </c>
      <c r="I2545" t="s">
        <v>64</v>
      </c>
      <c r="J2545" t="s">
        <v>44</v>
      </c>
      <c r="K2545" t="s">
        <v>848</v>
      </c>
      <c r="L2545" t="s">
        <v>189</v>
      </c>
      <c r="P2545" t="s">
        <v>849</v>
      </c>
      <c r="R2545" t="b">
        <v>1</v>
      </c>
      <c r="S2545" t="b">
        <v>1</v>
      </c>
      <c r="T2545" t="b">
        <v>1</v>
      </c>
      <c r="AC2545" t="b">
        <v>1</v>
      </c>
      <c r="AI2545" t="s">
        <v>365</v>
      </c>
      <c r="AJ2545" t="s">
        <v>49</v>
      </c>
      <c r="AK2545">
        <v>2.7</v>
      </c>
      <c r="AL2545">
        <v>11</v>
      </c>
    </row>
    <row r="2546" spans="1:38">
      <c r="A2546" t="s">
        <v>847</v>
      </c>
      <c r="B2546" t="s">
        <v>39</v>
      </c>
      <c r="C2546" t="s">
        <v>68</v>
      </c>
      <c r="D2546" t="s">
        <v>63</v>
      </c>
      <c r="H2546" t="s">
        <v>42</v>
      </c>
      <c r="I2546" t="s">
        <v>64</v>
      </c>
      <c r="J2546" t="s">
        <v>44</v>
      </c>
      <c r="K2546" t="s">
        <v>848</v>
      </c>
      <c r="L2546" t="s">
        <v>189</v>
      </c>
      <c r="P2546" t="s">
        <v>849</v>
      </c>
      <c r="R2546" t="b">
        <v>1</v>
      </c>
      <c r="S2546" t="b">
        <v>1</v>
      </c>
      <c r="T2546" t="b">
        <v>1</v>
      </c>
      <c r="AC2546" t="b">
        <v>1</v>
      </c>
      <c r="AI2546" t="s">
        <v>365</v>
      </c>
      <c r="AJ2546" t="s">
        <v>49</v>
      </c>
      <c r="AK2546">
        <v>2.7</v>
      </c>
      <c r="AL2546">
        <v>11</v>
      </c>
    </row>
    <row r="2547" spans="1:38">
      <c r="A2547" t="s">
        <v>847</v>
      </c>
      <c r="B2547" t="s">
        <v>39</v>
      </c>
      <c r="C2547" t="s">
        <v>57</v>
      </c>
      <c r="D2547" t="s">
        <v>41</v>
      </c>
      <c r="H2547" t="s">
        <v>42</v>
      </c>
      <c r="I2547" t="s">
        <v>64</v>
      </c>
      <c r="J2547" t="s">
        <v>44</v>
      </c>
      <c r="K2547" t="s">
        <v>848</v>
      </c>
      <c r="L2547" t="s">
        <v>189</v>
      </c>
      <c r="P2547" t="s">
        <v>849</v>
      </c>
      <c r="R2547" t="b">
        <v>1</v>
      </c>
      <c r="S2547" t="b">
        <v>1</v>
      </c>
      <c r="T2547" t="b">
        <v>1</v>
      </c>
      <c r="AC2547" t="b">
        <v>1</v>
      </c>
      <c r="AI2547" t="s">
        <v>365</v>
      </c>
      <c r="AJ2547" t="s">
        <v>49</v>
      </c>
      <c r="AK2547">
        <v>2.7</v>
      </c>
      <c r="AL2547">
        <v>11</v>
      </c>
    </row>
    <row r="2548" spans="1:38">
      <c r="A2548" t="s">
        <v>847</v>
      </c>
      <c r="B2548" t="s">
        <v>39</v>
      </c>
      <c r="C2548" t="s">
        <v>71</v>
      </c>
      <c r="D2548" t="s">
        <v>41</v>
      </c>
      <c r="H2548" t="s">
        <v>42</v>
      </c>
      <c r="I2548" t="s">
        <v>64</v>
      </c>
      <c r="J2548" t="s">
        <v>44</v>
      </c>
      <c r="K2548" t="s">
        <v>848</v>
      </c>
      <c r="L2548" t="s">
        <v>189</v>
      </c>
      <c r="P2548" t="s">
        <v>849</v>
      </c>
      <c r="R2548" t="b">
        <v>1</v>
      </c>
      <c r="S2548" t="b">
        <v>1</v>
      </c>
      <c r="T2548" t="b">
        <v>1</v>
      </c>
      <c r="AC2548" t="b">
        <v>1</v>
      </c>
      <c r="AI2548" t="s">
        <v>365</v>
      </c>
      <c r="AJ2548" t="s">
        <v>49</v>
      </c>
      <c r="AK2548">
        <v>2.7</v>
      </c>
      <c r="AL2548">
        <v>11</v>
      </c>
    </row>
    <row r="2549" spans="1:38">
      <c r="A2549" t="s">
        <v>847</v>
      </c>
      <c r="B2549" t="s">
        <v>39</v>
      </c>
      <c r="C2549" t="s">
        <v>50</v>
      </c>
      <c r="D2549" t="s">
        <v>41</v>
      </c>
      <c r="H2549" t="s">
        <v>42</v>
      </c>
      <c r="I2549" t="s">
        <v>64</v>
      </c>
      <c r="J2549" t="s">
        <v>44</v>
      </c>
      <c r="K2549" t="s">
        <v>848</v>
      </c>
      <c r="L2549" t="s">
        <v>189</v>
      </c>
      <c r="P2549" t="s">
        <v>849</v>
      </c>
      <c r="R2549" t="b">
        <v>1</v>
      </c>
      <c r="S2549" t="b">
        <v>1</v>
      </c>
      <c r="T2549" t="b">
        <v>1</v>
      </c>
      <c r="AC2549" t="b">
        <v>1</v>
      </c>
      <c r="AI2549" t="s">
        <v>365</v>
      </c>
      <c r="AJ2549" t="s">
        <v>49</v>
      </c>
      <c r="AK2549">
        <v>2.7</v>
      </c>
      <c r="AL2549">
        <v>11</v>
      </c>
    </row>
    <row r="2550" spans="1:38">
      <c r="A2550" t="s">
        <v>847</v>
      </c>
      <c r="B2550" t="s">
        <v>39</v>
      </c>
      <c r="C2550" t="s">
        <v>72</v>
      </c>
      <c r="D2550" t="s">
        <v>63</v>
      </c>
      <c r="H2550" t="s">
        <v>42</v>
      </c>
      <c r="I2550" t="s">
        <v>64</v>
      </c>
      <c r="J2550" t="s">
        <v>44</v>
      </c>
      <c r="K2550" t="s">
        <v>848</v>
      </c>
      <c r="L2550" t="s">
        <v>189</v>
      </c>
      <c r="P2550" t="s">
        <v>849</v>
      </c>
      <c r="R2550" t="b">
        <v>1</v>
      </c>
      <c r="S2550" t="b">
        <v>1</v>
      </c>
      <c r="T2550" t="b">
        <v>1</v>
      </c>
      <c r="AC2550" t="b">
        <v>1</v>
      </c>
      <c r="AI2550" t="s">
        <v>365</v>
      </c>
      <c r="AJ2550" t="s">
        <v>49</v>
      </c>
      <c r="AK2550">
        <v>2.7</v>
      </c>
      <c r="AL2550">
        <v>11</v>
      </c>
    </row>
    <row r="2551" spans="1:38">
      <c r="A2551" t="s">
        <v>847</v>
      </c>
      <c r="B2551" t="s">
        <v>39</v>
      </c>
      <c r="C2551" t="s">
        <v>78</v>
      </c>
      <c r="D2551" t="s">
        <v>63</v>
      </c>
      <c r="H2551" t="s">
        <v>42</v>
      </c>
      <c r="I2551" t="s">
        <v>64</v>
      </c>
      <c r="J2551" t="s">
        <v>44</v>
      </c>
      <c r="K2551" t="s">
        <v>848</v>
      </c>
      <c r="L2551" t="s">
        <v>189</v>
      </c>
      <c r="P2551" t="s">
        <v>849</v>
      </c>
      <c r="R2551" t="b">
        <v>1</v>
      </c>
      <c r="S2551" t="b">
        <v>1</v>
      </c>
      <c r="T2551" t="b">
        <v>1</v>
      </c>
      <c r="AC2551" t="b">
        <v>1</v>
      </c>
      <c r="AI2551" t="s">
        <v>365</v>
      </c>
      <c r="AJ2551" t="s">
        <v>49</v>
      </c>
      <c r="AK2551">
        <v>2.7</v>
      </c>
      <c r="AL2551">
        <v>11</v>
      </c>
    </row>
    <row r="2552" spans="1:38">
      <c r="A2552" t="s">
        <v>847</v>
      </c>
      <c r="B2552" t="s">
        <v>39</v>
      </c>
      <c r="C2552" t="s">
        <v>40</v>
      </c>
      <c r="D2552" t="s">
        <v>41</v>
      </c>
      <c r="H2552" t="s">
        <v>42</v>
      </c>
      <c r="I2552" t="s">
        <v>64</v>
      </c>
      <c r="J2552" t="s">
        <v>44</v>
      </c>
      <c r="K2552" t="s">
        <v>848</v>
      </c>
      <c r="L2552" t="s">
        <v>189</v>
      </c>
      <c r="P2552" t="s">
        <v>849</v>
      </c>
      <c r="R2552" t="b">
        <v>1</v>
      </c>
      <c r="S2552" t="b">
        <v>1</v>
      </c>
      <c r="T2552" t="b">
        <v>1</v>
      </c>
      <c r="AC2552" t="b">
        <v>1</v>
      </c>
      <c r="AI2552" t="s">
        <v>365</v>
      </c>
      <c r="AJ2552" t="s">
        <v>49</v>
      </c>
      <c r="AK2552">
        <v>2.7</v>
      </c>
      <c r="AL2552">
        <v>11</v>
      </c>
    </row>
    <row r="2553" spans="1:38">
      <c r="A2553" t="s">
        <v>847</v>
      </c>
      <c r="B2553" t="s">
        <v>39</v>
      </c>
      <c r="C2553" t="s">
        <v>51</v>
      </c>
      <c r="D2553" t="s">
        <v>41</v>
      </c>
      <c r="H2553" t="s">
        <v>42</v>
      </c>
      <c r="I2553" t="s">
        <v>64</v>
      </c>
      <c r="J2553" t="s">
        <v>44</v>
      </c>
      <c r="K2553" t="s">
        <v>848</v>
      </c>
      <c r="L2553" t="s">
        <v>189</v>
      </c>
      <c r="P2553" t="s">
        <v>849</v>
      </c>
      <c r="R2553" t="b">
        <v>1</v>
      </c>
      <c r="S2553" t="b">
        <v>1</v>
      </c>
      <c r="T2553" t="b">
        <v>1</v>
      </c>
      <c r="AC2553" t="b">
        <v>1</v>
      </c>
      <c r="AI2553" t="s">
        <v>365</v>
      </c>
      <c r="AJ2553" t="s">
        <v>49</v>
      </c>
      <c r="AK2553">
        <v>2.7</v>
      </c>
      <c r="AL2553">
        <v>11</v>
      </c>
    </row>
    <row r="2554" spans="1:38">
      <c r="A2554" t="s">
        <v>847</v>
      </c>
      <c r="B2554" t="s">
        <v>39</v>
      </c>
      <c r="C2554" t="s">
        <v>57</v>
      </c>
      <c r="D2554" t="s">
        <v>210</v>
      </c>
      <c r="H2554" t="s">
        <v>42</v>
      </c>
      <c r="I2554" t="s">
        <v>64</v>
      </c>
      <c r="J2554" t="s">
        <v>44</v>
      </c>
      <c r="K2554" t="s">
        <v>848</v>
      </c>
      <c r="L2554" t="s">
        <v>189</v>
      </c>
      <c r="P2554" t="s">
        <v>849</v>
      </c>
      <c r="R2554" t="b">
        <v>1</v>
      </c>
      <c r="S2554" t="b">
        <v>1</v>
      </c>
      <c r="T2554" t="b">
        <v>1</v>
      </c>
      <c r="AC2554" t="b">
        <v>1</v>
      </c>
      <c r="AI2554" t="s">
        <v>365</v>
      </c>
      <c r="AJ2554" t="s">
        <v>49</v>
      </c>
      <c r="AK2554">
        <v>2.7</v>
      </c>
      <c r="AL2554">
        <v>11</v>
      </c>
    </row>
    <row r="2555" spans="1:38">
      <c r="A2555" t="s">
        <v>852</v>
      </c>
      <c r="B2555" t="s">
        <v>39</v>
      </c>
      <c r="C2555" t="s">
        <v>57</v>
      </c>
      <c r="D2555" t="s">
        <v>63</v>
      </c>
      <c r="H2555" t="s">
        <v>42</v>
      </c>
      <c r="I2555" t="s">
        <v>64</v>
      </c>
      <c r="J2555" t="s">
        <v>44</v>
      </c>
      <c r="K2555" t="s">
        <v>853</v>
      </c>
      <c r="L2555" t="s">
        <v>189</v>
      </c>
      <c r="P2555" t="s">
        <v>854</v>
      </c>
      <c r="R2555" t="b">
        <v>1</v>
      </c>
      <c r="S2555" t="b">
        <v>1</v>
      </c>
      <c r="T2555" t="b">
        <v>1</v>
      </c>
      <c r="AC2555" t="b">
        <v>1</v>
      </c>
      <c r="AI2555" t="s">
        <v>329</v>
      </c>
      <c r="AJ2555" t="s">
        <v>515</v>
      </c>
      <c r="AK2555">
        <v>1</v>
      </c>
      <c r="AL2555">
        <v>30</v>
      </c>
    </row>
    <row r="2556" spans="1:38">
      <c r="A2556" t="s">
        <v>852</v>
      </c>
      <c r="B2556" t="s">
        <v>39</v>
      </c>
      <c r="C2556" t="s">
        <v>67</v>
      </c>
      <c r="D2556" t="s">
        <v>63</v>
      </c>
      <c r="H2556" t="s">
        <v>42</v>
      </c>
      <c r="I2556" t="s">
        <v>64</v>
      </c>
      <c r="J2556" t="s">
        <v>44</v>
      </c>
      <c r="K2556" t="s">
        <v>853</v>
      </c>
      <c r="L2556" t="s">
        <v>189</v>
      </c>
      <c r="P2556" t="s">
        <v>854</v>
      </c>
      <c r="R2556" t="b">
        <v>1</v>
      </c>
      <c r="S2556" t="b">
        <v>1</v>
      </c>
      <c r="T2556" t="b">
        <v>1</v>
      </c>
      <c r="AC2556" t="b">
        <v>1</v>
      </c>
      <c r="AI2556" t="s">
        <v>329</v>
      </c>
      <c r="AJ2556" t="s">
        <v>515</v>
      </c>
      <c r="AK2556">
        <v>1</v>
      </c>
      <c r="AL2556">
        <v>30</v>
      </c>
    </row>
    <row r="2557" spans="1:38">
      <c r="A2557" t="s">
        <v>852</v>
      </c>
      <c r="B2557" t="s">
        <v>39</v>
      </c>
      <c r="C2557" t="s">
        <v>68</v>
      </c>
      <c r="D2557" t="s">
        <v>63</v>
      </c>
      <c r="H2557" t="s">
        <v>42</v>
      </c>
      <c r="I2557" t="s">
        <v>64</v>
      </c>
      <c r="J2557" t="s">
        <v>44</v>
      </c>
      <c r="K2557" t="s">
        <v>853</v>
      </c>
      <c r="L2557" t="s">
        <v>189</v>
      </c>
      <c r="P2557" t="s">
        <v>854</v>
      </c>
      <c r="R2557" t="b">
        <v>1</v>
      </c>
      <c r="S2557" t="b">
        <v>1</v>
      </c>
      <c r="T2557" t="b">
        <v>1</v>
      </c>
      <c r="AC2557" t="b">
        <v>1</v>
      </c>
      <c r="AI2557" t="s">
        <v>329</v>
      </c>
      <c r="AJ2557" t="s">
        <v>515</v>
      </c>
      <c r="AK2557">
        <v>1</v>
      </c>
      <c r="AL2557">
        <v>30</v>
      </c>
    </row>
    <row r="2558" spans="1:38">
      <c r="A2558" t="s">
        <v>852</v>
      </c>
      <c r="B2558" t="s">
        <v>39</v>
      </c>
      <c r="C2558" t="s">
        <v>78</v>
      </c>
      <c r="D2558" t="s">
        <v>63</v>
      </c>
      <c r="H2558" t="s">
        <v>42</v>
      </c>
      <c r="I2558" t="s">
        <v>64</v>
      </c>
      <c r="J2558" t="s">
        <v>44</v>
      </c>
      <c r="K2558" t="s">
        <v>853</v>
      </c>
      <c r="L2558" t="s">
        <v>189</v>
      </c>
      <c r="P2558" t="s">
        <v>854</v>
      </c>
      <c r="R2558" t="b">
        <v>1</v>
      </c>
      <c r="S2558" t="b">
        <v>1</v>
      </c>
      <c r="T2558" t="b">
        <v>1</v>
      </c>
      <c r="AC2558" t="b">
        <v>1</v>
      </c>
      <c r="AI2558" t="s">
        <v>329</v>
      </c>
      <c r="AJ2558" t="s">
        <v>515</v>
      </c>
      <c r="AK2558">
        <v>1</v>
      </c>
      <c r="AL2558">
        <v>30</v>
      </c>
    </row>
    <row r="2559" spans="1:38">
      <c r="A2559" t="s">
        <v>855</v>
      </c>
      <c r="B2559" t="s">
        <v>39</v>
      </c>
      <c r="C2559" t="s">
        <v>57</v>
      </c>
      <c r="D2559" t="s">
        <v>69</v>
      </c>
      <c r="H2559" t="s">
        <v>42</v>
      </c>
      <c r="I2559" t="s">
        <v>64</v>
      </c>
      <c r="J2559" t="s">
        <v>44</v>
      </c>
      <c r="K2559" t="s">
        <v>856</v>
      </c>
      <c r="L2559" t="s">
        <v>857</v>
      </c>
      <c r="P2559" t="s">
        <v>858</v>
      </c>
      <c r="R2559" t="b">
        <v>1</v>
      </c>
      <c r="S2559" t="b">
        <v>1</v>
      </c>
      <c r="T2559" t="b">
        <v>1</v>
      </c>
      <c r="AC2559" t="b">
        <v>1</v>
      </c>
      <c r="AI2559" t="s">
        <v>365</v>
      </c>
      <c r="AJ2559" t="s">
        <v>120</v>
      </c>
      <c r="AK2559">
        <v>3.5</v>
      </c>
      <c r="AL2559">
        <v>8</v>
      </c>
    </row>
    <row r="2560" spans="1:38">
      <c r="A2560" t="s">
        <v>855</v>
      </c>
      <c r="B2560" t="s">
        <v>39</v>
      </c>
      <c r="C2560" t="s">
        <v>57</v>
      </c>
      <c r="D2560" t="s">
        <v>588</v>
      </c>
      <c r="H2560" t="s">
        <v>42</v>
      </c>
      <c r="I2560" t="s">
        <v>64</v>
      </c>
      <c r="J2560" t="s">
        <v>44</v>
      </c>
      <c r="K2560" t="s">
        <v>856</v>
      </c>
      <c r="L2560" t="s">
        <v>857</v>
      </c>
      <c r="P2560" t="s">
        <v>858</v>
      </c>
      <c r="R2560" t="b">
        <v>1</v>
      </c>
      <c r="S2560" t="b">
        <v>1</v>
      </c>
      <c r="T2560" t="b">
        <v>1</v>
      </c>
      <c r="AC2560" t="b">
        <v>1</v>
      </c>
      <c r="AI2560" t="s">
        <v>365</v>
      </c>
      <c r="AJ2560" t="s">
        <v>120</v>
      </c>
      <c r="AK2560">
        <v>3.5</v>
      </c>
      <c r="AL2560">
        <v>8</v>
      </c>
    </row>
    <row r="2561" spans="1:38">
      <c r="A2561" t="s">
        <v>855</v>
      </c>
      <c r="B2561" t="s">
        <v>39</v>
      </c>
      <c r="C2561" t="s">
        <v>67</v>
      </c>
      <c r="D2561" t="s">
        <v>588</v>
      </c>
      <c r="H2561" t="s">
        <v>42</v>
      </c>
      <c r="I2561" t="s">
        <v>64</v>
      </c>
      <c r="J2561" t="s">
        <v>44</v>
      </c>
      <c r="K2561" t="s">
        <v>856</v>
      </c>
      <c r="L2561" t="s">
        <v>857</v>
      </c>
      <c r="P2561" t="s">
        <v>858</v>
      </c>
      <c r="R2561" t="b">
        <v>1</v>
      </c>
      <c r="S2561" t="b">
        <v>1</v>
      </c>
      <c r="T2561" t="b">
        <v>1</v>
      </c>
      <c r="AC2561" t="b">
        <v>1</v>
      </c>
      <c r="AI2561" t="s">
        <v>365</v>
      </c>
      <c r="AJ2561" t="s">
        <v>120</v>
      </c>
      <c r="AK2561">
        <v>3.5</v>
      </c>
      <c r="AL2561">
        <v>8</v>
      </c>
    </row>
    <row r="2562" spans="1:38">
      <c r="A2562" t="s">
        <v>855</v>
      </c>
      <c r="B2562" t="s">
        <v>39</v>
      </c>
      <c r="C2562" t="s">
        <v>70</v>
      </c>
      <c r="D2562" t="s">
        <v>69</v>
      </c>
      <c r="H2562" t="s">
        <v>42</v>
      </c>
      <c r="I2562" t="s">
        <v>64</v>
      </c>
      <c r="J2562" t="s">
        <v>44</v>
      </c>
      <c r="K2562" t="s">
        <v>856</v>
      </c>
      <c r="L2562" t="s">
        <v>857</v>
      </c>
      <c r="P2562" t="s">
        <v>858</v>
      </c>
      <c r="R2562" t="b">
        <v>1</v>
      </c>
      <c r="S2562" t="b">
        <v>1</v>
      </c>
      <c r="T2562" t="b">
        <v>1</v>
      </c>
      <c r="AC2562" t="b">
        <v>1</v>
      </c>
      <c r="AI2562" t="s">
        <v>365</v>
      </c>
      <c r="AJ2562" t="s">
        <v>120</v>
      </c>
      <c r="AK2562">
        <v>3.5</v>
      </c>
      <c r="AL2562">
        <v>8</v>
      </c>
    </row>
    <row r="2563" spans="1:38">
      <c r="A2563" t="s">
        <v>855</v>
      </c>
      <c r="B2563" t="s">
        <v>39</v>
      </c>
      <c r="C2563" t="s">
        <v>67</v>
      </c>
      <c r="D2563" t="s">
        <v>69</v>
      </c>
      <c r="H2563" t="s">
        <v>42</v>
      </c>
      <c r="I2563" t="s">
        <v>64</v>
      </c>
      <c r="J2563" t="s">
        <v>44</v>
      </c>
      <c r="K2563" t="s">
        <v>856</v>
      </c>
      <c r="L2563" t="s">
        <v>857</v>
      </c>
      <c r="P2563" t="s">
        <v>858</v>
      </c>
      <c r="R2563" t="b">
        <v>1</v>
      </c>
      <c r="S2563" t="b">
        <v>1</v>
      </c>
      <c r="T2563" t="b">
        <v>1</v>
      </c>
      <c r="AC2563" t="b">
        <v>1</v>
      </c>
      <c r="AI2563" t="s">
        <v>365</v>
      </c>
      <c r="AJ2563" t="s">
        <v>120</v>
      </c>
      <c r="AK2563">
        <v>3.5</v>
      </c>
      <c r="AL2563">
        <v>8</v>
      </c>
    </row>
    <row r="2564" spans="1:38">
      <c r="A2564" t="s">
        <v>859</v>
      </c>
      <c r="B2564" t="s">
        <v>39</v>
      </c>
      <c r="C2564" t="s">
        <v>67</v>
      </c>
      <c r="D2564" t="s">
        <v>63</v>
      </c>
      <c r="H2564" t="s">
        <v>42</v>
      </c>
      <c r="I2564" t="s">
        <v>43</v>
      </c>
      <c r="J2564" t="s">
        <v>44</v>
      </c>
      <c r="K2564" t="s">
        <v>860</v>
      </c>
      <c r="L2564" t="s">
        <v>857</v>
      </c>
      <c r="P2564" t="s">
        <v>861</v>
      </c>
      <c r="R2564" t="b">
        <v>1</v>
      </c>
      <c r="S2564" t="b">
        <v>1</v>
      </c>
      <c r="T2564" t="b">
        <v>1</v>
      </c>
      <c r="AC2564" t="b">
        <v>1</v>
      </c>
      <c r="AI2564" t="s">
        <v>365</v>
      </c>
      <c r="AJ2564" t="s">
        <v>49</v>
      </c>
      <c r="AK2564">
        <v>1</v>
      </c>
      <c r="AL2564">
        <v>30</v>
      </c>
    </row>
    <row r="2565" spans="1:38">
      <c r="A2565" t="s">
        <v>859</v>
      </c>
      <c r="B2565" t="s">
        <v>39</v>
      </c>
      <c r="C2565" t="s">
        <v>68</v>
      </c>
      <c r="D2565" t="s">
        <v>63</v>
      </c>
      <c r="H2565" t="s">
        <v>42</v>
      </c>
      <c r="I2565" t="s">
        <v>43</v>
      </c>
      <c r="J2565" t="s">
        <v>44</v>
      </c>
      <c r="K2565" t="s">
        <v>860</v>
      </c>
      <c r="L2565" t="s">
        <v>857</v>
      </c>
      <c r="P2565" t="s">
        <v>861</v>
      </c>
      <c r="R2565" t="b">
        <v>1</v>
      </c>
      <c r="S2565" t="b">
        <v>1</v>
      </c>
      <c r="T2565" t="b">
        <v>1</v>
      </c>
      <c r="AC2565" t="b">
        <v>1</v>
      </c>
      <c r="AI2565" t="s">
        <v>365</v>
      </c>
      <c r="AJ2565" t="s">
        <v>49</v>
      </c>
      <c r="AK2565">
        <v>1</v>
      </c>
      <c r="AL2565">
        <v>30</v>
      </c>
    </row>
    <row r="2566" spans="1:38">
      <c r="A2566" t="s">
        <v>859</v>
      </c>
      <c r="B2566" t="s">
        <v>39</v>
      </c>
      <c r="C2566" t="s">
        <v>57</v>
      </c>
      <c r="D2566" t="s">
        <v>63</v>
      </c>
      <c r="H2566" t="s">
        <v>42</v>
      </c>
      <c r="I2566" t="s">
        <v>43</v>
      </c>
      <c r="J2566" t="s">
        <v>44</v>
      </c>
      <c r="K2566" t="s">
        <v>860</v>
      </c>
      <c r="L2566" t="s">
        <v>857</v>
      </c>
      <c r="P2566" t="s">
        <v>861</v>
      </c>
      <c r="R2566" t="b">
        <v>1</v>
      </c>
      <c r="S2566" t="b">
        <v>1</v>
      </c>
      <c r="T2566" t="b">
        <v>1</v>
      </c>
      <c r="AC2566" t="b">
        <v>1</v>
      </c>
      <c r="AI2566" t="s">
        <v>365</v>
      </c>
      <c r="AJ2566" t="s">
        <v>49</v>
      </c>
      <c r="AK2566">
        <v>1</v>
      </c>
      <c r="AL2566">
        <v>30</v>
      </c>
    </row>
    <row r="2567" spans="1:38">
      <c r="A2567" t="s">
        <v>859</v>
      </c>
      <c r="B2567" t="s">
        <v>39</v>
      </c>
      <c r="C2567" t="s">
        <v>57</v>
      </c>
      <c r="D2567" t="s">
        <v>41</v>
      </c>
      <c r="H2567" t="s">
        <v>42</v>
      </c>
      <c r="I2567" t="s">
        <v>43</v>
      </c>
      <c r="J2567" t="s">
        <v>44</v>
      </c>
      <c r="K2567" t="s">
        <v>860</v>
      </c>
      <c r="L2567" t="s">
        <v>857</v>
      </c>
      <c r="P2567" t="s">
        <v>861</v>
      </c>
      <c r="R2567" t="b">
        <v>1</v>
      </c>
      <c r="S2567" t="b">
        <v>1</v>
      </c>
      <c r="T2567" t="b">
        <v>1</v>
      </c>
      <c r="AC2567" t="b">
        <v>1</v>
      </c>
      <c r="AI2567" t="s">
        <v>365</v>
      </c>
      <c r="AJ2567" t="s">
        <v>49</v>
      </c>
      <c r="AK2567">
        <v>1</v>
      </c>
      <c r="AL2567">
        <v>30</v>
      </c>
    </row>
    <row r="2568" spans="1:38">
      <c r="A2568" t="s">
        <v>859</v>
      </c>
      <c r="B2568" t="s">
        <v>39</v>
      </c>
      <c r="C2568" t="s">
        <v>40</v>
      </c>
      <c r="D2568" t="s">
        <v>41</v>
      </c>
      <c r="H2568" t="s">
        <v>42</v>
      </c>
      <c r="I2568" t="s">
        <v>43</v>
      </c>
      <c r="J2568" t="s">
        <v>44</v>
      </c>
      <c r="K2568" t="s">
        <v>860</v>
      </c>
      <c r="L2568" t="s">
        <v>857</v>
      </c>
      <c r="P2568" t="s">
        <v>861</v>
      </c>
      <c r="R2568" t="b">
        <v>1</v>
      </c>
      <c r="S2568" t="b">
        <v>1</v>
      </c>
      <c r="T2568" t="b">
        <v>1</v>
      </c>
      <c r="AC2568" t="b">
        <v>1</v>
      </c>
      <c r="AI2568" t="s">
        <v>365</v>
      </c>
      <c r="AJ2568" t="s">
        <v>49</v>
      </c>
      <c r="AK2568">
        <v>1</v>
      </c>
      <c r="AL2568">
        <v>30</v>
      </c>
    </row>
    <row r="2569" spans="1:38">
      <c r="A2569" t="s">
        <v>859</v>
      </c>
      <c r="B2569" t="s">
        <v>39</v>
      </c>
      <c r="C2569" t="s">
        <v>50</v>
      </c>
      <c r="D2569" t="s">
        <v>41</v>
      </c>
      <c r="H2569" t="s">
        <v>42</v>
      </c>
      <c r="I2569" t="s">
        <v>43</v>
      </c>
      <c r="J2569" t="s">
        <v>44</v>
      </c>
      <c r="K2569" t="s">
        <v>860</v>
      </c>
      <c r="L2569" t="s">
        <v>857</v>
      </c>
      <c r="P2569" t="s">
        <v>861</v>
      </c>
      <c r="R2569" t="b">
        <v>1</v>
      </c>
      <c r="S2569" t="b">
        <v>1</v>
      </c>
      <c r="T2569" t="b">
        <v>1</v>
      </c>
      <c r="AC2569" t="b">
        <v>1</v>
      </c>
      <c r="AI2569" t="s">
        <v>365</v>
      </c>
      <c r="AJ2569" t="s">
        <v>49</v>
      </c>
      <c r="AK2569">
        <v>1</v>
      </c>
      <c r="AL2569">
        <v>30</v>
      </c>
    </row>
    <row r="2570" spans="1:38">
      <c r="A2570" t="s">
        <v>859</v>
      </c>
      <c r="B2570" t="s">
        <v>39</v>
      </c>
      <c r="C2570" t="s">
        <v>72</v>
      </c>
      <c r="D2570" t="s">
        <v>63</v>
      </c>
      <c r="H2570" t="s">
        <v>42</v>
      </c>
      <c r="I2570" t="s">
        <v>43</v>
      </c>
      <c r="J2570" t="s">
        <v>44</v>
      </c>
      <c r="K2570" t="s">
        <v>860</v>
      </c>
      <c r="L2570" t="s">
        <v>857</v>
      </c>
      <c r="P2570" t="s">
        <v>861</v>
      </c>
      <c r="R2570" t="b">
        <v>1</v>
      </c>
      <c r="S2570" t="b">
        <v>1</v>
      </c>
      <c r="T2570" t="b">
        <v>1</v>
      </c>
      <c r="AC2570" t="b">
        <v>1</v>
      </c>
      <c r="AI2570" t="s">
        <v>365</v>
      </c>
      <c r="AJ2570" t="s">
        <v>49</v>
      </c>
      <c r="AK2570">
        <v>1</v>
      </c>
      <c r="AL2570">
        <v>30</v>
      </c>
    </row>
    <row r="2571" spans="1:38">
      <c r="A2571" t="s">
        <v>859</v>
      </c>
      <c r="B2571" t="s">
        <v>39</v>
      </c>
      <c r="C2571" t="s">
        <v>71</v>
      </c>
      <c r="D2571" t="s">
        <v>41</v>
      </c>
      <c r="H2571" t="s">
        <v>42</v>
      </c>
      <c r="I2571" t="s">
        <v>43</v>
      </c>
      <c r="J2571" t="s">
        <v>44</v>
      </c>
      <c r="K2571" t="s">
        <v>860</v>
      </c>
      <c r="L2571" t="s">
        <v>857</v>
      </c>
      <c r="P2571" t="s">
        <v>861</v>
      </c>
      <c r="R2571" t="b">
        <v>1</v>
      </c>
      <c r="S2571" t="b">
        <v>1</v>
      </c>
      <c r="T2571" t="b">
        <v>1</v>
      </c>
      <c r="AC2571" t="b">
        <v>1</v>
      </c>
      <c r="AI2571" t="s">
        <v>365</v>
      </c>
      <c r="AJ2571" t="s">
        <v>49</v>
      </c>
      <c r="AK2571">
        <v>1</v>
      </c>
      <c r="AL2571">
        <v>30</v>
      </c>
    </row>
    <row r="2572" spans="1:38">
      <c r="A2572" t="s">
        <v>859</v>
      </c>
      <c r="B2572" t="s">
        <v>39</v>
      </c>
      <c r="C2572" t="s">
        <v>51</v>
      </c>
      <c r="D2572" t="s">
        <v>41</v>
      </c>
      <c r="H2572" t="s">
        <v>42</v>
      </c>
      <c r="I2572" t="s">
        <v>43</v>
      </c>
      <c r="J2572" t="s">
        <v>44</v>
      </c>
      <c r="K2572" t="s">
        <v>860</v>
      </c>
      <c r="L2572" t="s">
        <v>857</v>
      </c>
      <c r="P2572" t="s">
        <v>861</v>
      </c>
      <c r="R2572" t="b">
        <v>1</v>
      </c>
      <c r="S2572" t="b">
        <v>1</v>
      </c>
      <c r="T2572" t="b">
        <v>1</v>
      </c>
      <c r="AC2572" t="b">
        <v>1</v>
      </c>
      <c r="AI2572" t="s">
        <v>365</v>
      </c>
      <c r="AJ2572" t="s">
        <v>49</v>
      </c>
      <c r="AK2572">
        <v>1</v>
      </c>
      <c r="AL2572">
        <v>30</v>
      </c>
    </row>
    <row r="2573" spans="1:38">
      <c r="A2573" t="s">
        <v>862</v>
      </c>
      <c r="B2573" t="s">
        <v>39</v>
      </c>
      <c r="C2573" t="s">
        <v>57</v>
      </c>
      <c r="D2573" t="s">
        <v>69</v>
      </c>
      <c r="H2573" t="s">
        <v>42</v>
      </c>
      <c r="I2573" t="s">
        <v>64</v>
      </c>
      <c r="J2573" t="s">
        <v>44</v>
      </c>
      <c r="K2573" t="s">
        <v>863</v>
      </c>
      <c r="L2573" t="s">
        <v>857</v>
      </c>
      <c r="P2573" t="s">
        <v>864</v>
      </c>
      <c r="R2573" t="b">
        <v>1</v>
      </c>
      <c r="S2573" t="b">
        <v>1</v>
      </c>
      <c r="T2573" t="b">
        <v>1</v>
      </c>
      <c r="AC2573" t="b">
        <v>1</v>
      </c>
      <c r="AI2573" t="s">
        <v>365</v>
      </c>
      <c r="AJ2573" t="s">
        <v>120</v>
      </c>
      <c r="AK2573">
        <v>4.0999999999999996</v>
      </c>
      <c r="AL2573">
        <v>7</v>
      </c>
    </row>
    <row r="2574" spans="1:38">
      <c r="A2574" t="s">
        <v>862</v>
      </c>
      <c r="B2574" t="s">
        <v>39</v>
      </c>
      <c r="C2574" t="s">
        <v>57</v>
      </c>
      <c r="D2574" t="s">
        <v>588</v>
      </c>
      <c r="H2574" t="s">
        <v>42</v>
      </c>
      <c r="I2574" t="s">
        <v>64</v>
      </c>
      <c r="J2574" t="s">
        <v>44</v>
      </c>
      <c r="K2574" t="s">
        <v>863</v>
      </c>
      <c r="L2574" t="s">
        <v>857</v>
      </c>
      <c r="P2574" t="s">
        <v>864</v>
      </c>
      <c r="R2574" t="b">
        <v>1</v>
      </c>
      <c r="S2574" t="b">
        <v>1</v>
      </c>
      <c r="T2574" t="b">
        <v>1</v>
      </c>
      <c r="AC2574" t="b">
        <v>1</v>
      </c>
      <c r="AI2574" t="s">
        <v>365</v>
      </c>
      <c r="AJ2574" t="s">
        <v>120</v>
      </c>
      <c r="AK2574">
        <v>4.0999999999999996</v>
      </c>
      <c r="AL2574">
        <v>7</v>
      </c>
    </row>
    <row r="2575" spans="1:38">
      <c r="A2575" t="s">
        <v>862</v>
      </c>
      <c r="B2575" t="s">
        <v>39</v>
      </c>
      <c r="C2575" t="s">
        <v>72</v>
      </c>
      <c r="D2575" t="s">
        <v>69</v>
      </c>
      <c r="H2575" t="s">
        <v>42</v>
      </c>
      <c r="I2575" t="s">
        <v>64</v>
      </c>
      <c r="J2575" t="s">
        <v>44</v>
      </c>
      <c r="K2575" t="s">
        <v>863</v>
      </c>
      <c r="L2575" t="s">
        <v>857</v>
      </c>
      <c r="P2575" t="s">
        <v>864</v>
      </c>
      <c r="R2575" t="b">
        <v>1</v>
      </c>
      <c r="S2575" t="b">
        <v>1</v>
      </c>
      <c r="T2575" t="b">
        <v>1</v>
      </c>
      <c r="AC2575" t="b">
        <v>1</v>
      </c>
      <c r="AI2575" t="s">
        <v>365</v>
      </c>
      <c r="AJ2575" t="s">
        <v>120</v>
      </c>
      <c r="AK2575">
        <v>4.0999999999999996</v>
      </c>
      <c r="AL2575">
        <v>7</v>
      </c>
    </row>
    <row r="2576" spans="1:38">
      <c r="A2576" t="s">
        <v>862</v>
      </c>
      <c r="B2576" t="s">
        <v>39</v>
      </c>
      <c r="C2576" t="s">
        <v>67</v>
      </c>
      <c r="D2576" t="s">
        <v>69</v>
      </c>
      <c r="H2576" t="s">
        <v>42</v>
      </c>
      <c r="I2576" t="s">
        <v>64</v>
      </c>
      <c r="J2576" t="s">
        <v>44</v>
      </c>
      <c r="K2576" t="s">
        <v>863</v>
      </c>
      <c r="L2576" t="s">
        <v>857</v>
      </c>
      <c r="P2576" t="s">
        <v>864</v>
      </c>
      <c r="R2576" t="b">
        <v>1</v>
      </c>
      <c r="S2576" t="b">
        <v>1</v>
      </c>
      <c r="T2576" t="b">
        <v>1</v>
      </c>
      <c r="AC2576" t="b">
        <v>1</v>
      </c>
      <c r="AI2576" t="s">
        <v>365</v>
      </c>
      <c r="AJ2576" t="s">
        <v>120</v>
      </c>
      <c r="AK2576">
        <v>4.0999999999999996</v>
      </c>
      <c r="AL2576">
        <v>7</v>
      </c>
    </row>
    <row r="2577" spans="1:38">
      <c r="A2577" t="s">
        <v>862</v>
      </c>
      <c r="B2577" t="s">
        <v>39</v>
      </c>
      <c r="C2577" t="s">
        <v>68</v>
      </c>
      <c r="D2577" t="s">
        <v>69</v>
      </c>
      <c r="H2577" t="s">
        <v>42</v>
      </c>
      <c r="I2577" t="s">
        <v>64</v>
      </c>
      <c r="J2577" t="s">
        <v>44</v>
      </c>
      <c r="K2577" t="s">
        <v>863</v>
      </c>
      <c r="L2577" t="s">
        <v>857</v>
      </c>
      <c r="P2577" t="s">
        <v>864</v>
      </c>
      <c r="R2577" t="b">
        <v>1</v>
      </c>
      <c r="S2577" t="b">
        <v>1</v>
      </c>
      <c r="T2577" t="b">
        <v>1</v>
      </c>
      <c r="AC2577" t="b">
        <v>1</v>
      </c>
      <c r="AI2577" t="s">
        <v>365</v>
      </c>
      <c r="AJ2577" t="s">
        <v>120</v>
      </c>
      <c r="AK2577">
        <v>4.0999999999999996</v>
      </c>
      <c r="AL2577">
        <v>7</v>
      </c>
    </row>
    <row r="2578" spans="1:38">
      <c r="A2578" t="s">
        <v>862</v>
      </c>
      <c r="B2578" t="s">
        <v>39</v>
      </c>
      <c r="C2578" t="s">
        <v>78</v>
      </c>
      <c r="D2578" t="s">
        <v>69</v>
      </c>
      <c r="H2578" t="s">
        <v>42</v>
      </c>
      <c r="I2578" t="s">
        <v>64</v>
      </c>
      <c r="J2578" t="s">
        <v>44</v>
      </c>
      <c r="K2578" t="s">
        <v>863</v>
      </c>
      <c r="L2578" t="s">
        <v>857</v>
      </c>
      <c r="P2578" t="s">
        <v>864</v>
      </c>
      <c r="R2578" t="b">
        <v>1</v>
      </c>
      <c r="S2578" t="b">
        <v>1</v>
      </c>
      <c r="T2578" t="b">
        <v>1</v>
      </c>
      <c r="AC2578" t="b">
        <v>1</v>
      </c>
      <c r="AI2578" t="s">
        <v>365</v>
      </c>
      <c r="AJ2578" t="s">
        <v>120</v>
      </c>
      <c r="AK2578">
        <v>4.0999999999999996</v>
      </c>
      <c r="AL2578">
        <v>7</v>
      </c>
    </row>
    <row r="2579" spans="1:38">
      <c r="A2579" t="s">
        <v>862</v>
      </c>
      <c r="B2579" t="s">
        <v>39</v>
      </c>
      <c r="C2579" t="s">
        <v>70</v>
      </c>
      <c r="D2579" t="s">
        <v>69</v>
      </c>
      <c r="H2579" t="s">
        <v>42</v>
      </c>
      <c r="I2579" t="s">
        <v>64</v>
      </c>
      <c r="J2579" t="s">
        <v>44</v>
      </c>
      <c r="K2579" t="s">
        <v>863</v>
      </c>
      <c r="L2579" t="s">
        <v>857</v>
      </c>
      <c r="P2579" t="s">
        <v>864</v>
      </c>
      <c r="R2579" t="b">
        <v>1</v>
      </c>
      <c r="S2579" t="b">
        <v>1</v>
      </c>
      <c r="T2579" t="b">
        <v>1</v>
      </c>
      <c r="AC2579" t="b">
        <v>1</v>
      </c>
      <c r="AI2579" t="s">
        <v>365</v>
      </c>
      <c r="AJ2579" t="s">
        <v>120</v>
      </c>
      <c r="AK2579">
        <v>4.0999999999999996</v>
      </c>
      <c r="AL2579">
        <v>7</v>
      </c>
    </row>
    <row r="2580" spans="1:38">
      <c r="A2580" t="s">
        <v>862</v>
      </c>
      <c r="B2580" t="s">
        <v>39</v>
      </c>
      <c r="C2580" t="s">
        <v>67</v>
      </c>
      <c r="D2580" t="s">
        <v>63</v>
      </c>
      <c r="H2580" t="s">
        <v>42</v>
      </c>
      <c r="I2580" t="s">
        <v>64</v>
      </c>
      <c r="J2580" t="s">
        <v>44</v>
      </c>
      <c r="K2580" t="s">
        <v>863</v>
      </c>
      <c r="L2580" t="s">
        <v>857</v>
      </c>
      <c r="P2580" t="s">
        <v>864</v>
      </c>
      <c r="R2580" t="b">
        <v>1</v>
      </c>
      <c r="S2580" t="b">
        <v>1</v>
      </c>
      <c r="T2580" t="b">
        <v>1</v>
      </c>
      <c r="AC2580" t="b">
        <v>1</v>
      </c>
      <c r="AI2580" t="s">
        <v>365</v>
      </c>
      <c r="AJ2580" t="s">
        <v>120</v>
      </c>
      <c r="AK2580">
        <v>4.0999999999999996</v>
      </c>
      <c r="AL2580">
        <v>7</v>
      </c>
    </row>
    <row r="2581" spans="1:38">
      <c r="A2581" t="s">
        <v>862</v>
      </c>
      <c r="B2581" t="s">
        <v>39</v>
      </c>
      <c r="C2581" t="s">
        <v>68</v>
      </c>
      <c r="D2581" t="s">
        <v>63</v>
      </c>
      <c r="H2581" t="s">
        <v>42</v>
      </c>
      <c r="I2581" t="s">
        <v>64</v>
      </c>
      <c r="J2581" t="s">
        <v>44</v>
      </c>
      <c r="K2581" t="s">
        <v>863</v>
      </c>
      <c r="L2581" t="s">
        <v>857</v>
      </c>
      <c r="P2581" t="s">
        <v>864</v>
      </c>
      <c r="R2581" t="b">
        <v>1</v>
      </c>
      <c r="S2581" t="b">
        <v>1</v>
      </c>
      <c r="T2581" t="b">
        <v>1</v>
      </c>
      <c r="AC2581" t="b">
        <v>1</v>
      </c>
      <c r="AI2581" t="s">
        <v>365</v>
      </c>
      <c r="AJ2581" t="s">
        <v>120</v>
      </c>
      <c r="AK2581">
        <v>4.0999999999999996</v>
      </c>
      <c r="AL2581">
        <v>7</v>
      </c>
    </row>
    <row r="2582" spans="1:38">
      <c r="A2582" t="s">
        <v>862</v>
      </c>
      <c r="B2582" t="s">
        <v>39</v>
      </c>
      <c r="C2582" t="s">
        <v>57</v>
      </c>
      <c r="D2582" t="s">
        <v>63</v>
      </c>
      <c r="H2582" t="s">
        <v>42</v>
      </c>
      <c r="I2582" t="s">
        <v>64</v>
      </c>
      <c r="J2582" t="s">
        <v>44</v>
      </c>
      <c r="K2582" t="s">
        <v>863</v>
      </c>
      <c r="L2582" t="s">
        <v>857</v>
      </c>
      <c r="P2582" t="s">
        <v>864</v>
      </c>
      <c r="R2582" t="b">
        <v>1</v>
      </c>
      <c r="S2582" t="b">
        <v>1</v>
      </c>
      <c r="T2582" t="b">
        <v>1</v>
      </c>
      <c r="AC2582" t="b">
        <v>1</v>
      </c>
      <c r="AI2582" t="s">
        <v>365</v>
      </c>
      <c r="AJ2582" t="s">
        <v>120</v>
      </c>
      <c r="AK2582">
        <v>4.0999999999999996</v>
      </c>
      <c r="AL2582">
        <v>7</v>
      </c>
    </row>
    <row r="2583" spans="1:38">
      <c r="A2583" t="s">
        <v>862</v>
      </c>
      <c r="B2583" t="s">
        <v>39</v>
      </c>
      <c r="C2583" t="s">
        <v>67</v>
      </c>
      <c r="D2583" t="s">
        <v>588</v>
      </c>
      <c r="H2583" t="s">
        <v>42</v>
      </c>
      <c r="I2583" t="s">
        <v>64</v>
      </c>
      <c r="J2583" t="s">
        <v>44</v>
      </c>
      <c r="K2583" t="s">
        <v>863</v>
      </c>
      <c r="L2583" t="s">
        <v>857</v>
      </c>
      <c r="P2583" t="s">
        <v>864</v>
      </c>
      <c r="R2583" t="b">
        <v>1</v>
      </c>
      <c r="S2583" t="b">
        <v>1</v>
      </c>
      <c r="T2583" t="b">
        <v>1</v>
      </c>
      <c r="AC2583" t="b">
        <v>1</v>
      </c>
      <c r="AI2583" t="s">
        <v>365</v>
      </c>
      <c r="AJ2583" t="s">
        <v>120</v>
      </c>
      <c r="AK2583">
        <v>4.0999999999999996</v>
      </c>
      <c r="AL2583">
        <v>7</v>
      </c>
    </row>
    <row r="2584" spans="1:38">
      <c r="A2584" t="s">
        <v>862</v>
      </c>
      <c r="B2584" t="s">
        <v>39</v>
      </c>
      <c r="C2584" t="s">
        <v>72</v>
      </c>
      <c r="D2584" t="s">
        <v>63</v>
      </c>
      <c r="H2584" t="s">
        <v>42</v>
      </c>
      <c r="I2584" t="s">
        <v>64</v>
      </c>
      <c r="J2584" t="s">
        <v>44</v>
      </c>
      <c r="K2584" t="s">
        <v>863</v>
      </c>
      <c r="L2584" t="s">
        <v>857</v>
      </c>
      <c r="P2584" t="s">
        <v>864</v>
      </c>
      <c r="R2584" t="b">
        <v>1</v>
      </c>
      <c r="S2584" t="b">
        <v>1</v>
      </c>
      <c r="T2584" t="b">
        <v>1</v>
      </c>
      <c r="AC2584" t="b">
        <v>1</v>
      </c>
      <c r="AI2584" t="s">
        <v>365</v>
      </c>
      <c r="AJ2584" t="s">
        <v>120</v>
      </c>
      <c r="AK2584">
        <v>4.0999999999999996</v>
      </c>
      <c r="AL2584">
        <v>7</v>
      </c>
    </row>
    <row r="2585" spans="1:38">
      <c r="A2585" t="s">
        <v>865</v>
      </c>
      <c r="B2585" t="s">
        <v>39</v>
      </c>
      <c r="C2585" t="s">
        <v>57</v>
      </c>
      <c r="D2585" t="s">
        <v>69</v>
      </c>
      <c r="H2585" t="s">
        <v>42</v>
      </c>
      <c r="I2585" t="s">
        <v>64</v>
      </c>
      <c r="J2585" t="s">
        <v>44</v>
      </c>
      <c r="K2585" t="s">
        <v>866</v>
      </c>
      <c r="L2585" t="s">
        <v>857</v>
      </c>
      <c r="P2585" t="s">
        <v>867</v>
      </c>
      <c r="R2585" t="b">
        <v>1</v>
      </c>
      <c r="S2585" t="b">
        <v>1</v>
      </c>
      <c r="T2585" t="b">
        <v>1</v>
      </c>
      <c r="AC2585" t="b">
        <v>1</v>
      </c>
      <c r="AI2585" t="s">
        <v>365</v>
      </c>
      <c r="AJ2585" t="s">
        <v>120</v>
      </c>
      <c r="AK2585">
        <v>4</v>
      </c>
      <c r="AL2585">
        <v>7</v>
      </c>
    </row>
    <row r="2586" spans="1:38">
      <c r="A2586" t="s">
        <v>865</v>
      </c>
      <c r="B2586" t="s">
        <v>39</v>
      </c>
      <c r="C2586" t="s">
        <v>57</v>
      </c>
      <c r="D2586" t="s">
        <v>588</v>
      </c>
      <c r="H2586" t="s">
        <v>42</v>
      </c>
      <c r="I2586" t="s">
        <v>64</v>
      </c>
      <c r="J2586" t="s">
        <v>44</v>
      </c>
      <c r="K2586" t="s">
        <v>866</v>
      </c>
      <c r="L2586" t="s">
        <v>857</v>
      </c>
      <c r="P2586" t="s">
        <v>867</v>
      </c>
      <c r="R2586" t="b">
        <v>1</v>
      </c>
      <c r="S2586" t="b">
        <v>1</v>
      </c>
      <c r="T2586" t="b">
        <v>1</v>
      </c>
      <c r="AC2586" t="b">
        <v>1</v>
      </c>
      <c r="AI2586" t="s">
        <v>365</v>
      </c>
      <c r="AJ2586" t="s">
        <v>120</v>
      </c>
      <c r="AK2586">
        <v>4</v>
      </c>
      <c r="AL2586">
        <v>7</v>
      </c>
    </row>
    <row r="2587" spans="1:38">
      <c r="A2587" t="s">
        <v>865</v>
      </c>
      <c r="B2587" t="s">
        <v>39</v>
      </c>
      <c r="C2587" t="s">
        <v>70</v>
      </c>
      <c r="D2587" t="s">
        <v>69</v>
      </c>
      <c r="H2587" t="s">
        <v>42</v>
      </c>
      <c r="I2587" t="s">
        <v>64</v>
      </c>
      <c r="J2587" t="s">
        <v>44</v>
      </c>
      <c r="K2587" t="s">
        <v>866</v>
      </c>
      <c r="L2587" t="s">
        <v>857</v>
      </c>
      <c r="P2587" t="s">
        <v>867</v>
      </c>
      <c r="R2587" t="b">
        <v>1</v>
      </c>
      <c r="S2587" t="b">
        <v>1</v>
      </c>
      <c r="T2587" t="b">
        <v>1</v>
      </c>
      <c r="AC2587" t="b">
        <v>1</v>
      </c>
      <c r="AI2587" t="s">
        <v>365</v>
      </c>
      <c r="AJ2587" t="s">
        <v>120</v>
      </c>
      <c r="AK2587">
        <v>4</v>
      </c>
      <c r="AL2587">
        <v>7</v>
      </c>
    </row>
    <row r="2588" spans="1:38">
      <c r="A2588" t="s">
        <v>865</v>
      </c>
      <c r="B2588" t="s">
        <v>39</v>
      </c>
      <c r="C2588" t="s">
        <v>67</v>
      </c>
      <c r="D2588" t="s">
        <v>588</v>
      </c>
      <c r="H2588" t="s">
        <v>42</v>
      </c>
      <c r="I2588" t="s">
        <v>64</v>
      </c>
      <c r="J2588" t="s">
        <v>44</v>
      </c>
      <c r="K2588" t="s">
        <v>866</v>
      </c>
      <c r="L2588" t="s">
        <v>857</v>
      </c>
      <c r="P2588" t="s">
        <v>867</v>
      </c>
      <c r="R2588" t="b">
        <v>1</v>
      </c>
      <c r="S2588" t="b">
        <v>1</v>
      </c>
      <c r="T2588" t="b">
        <v>1</v>
      </c>
      <c r="AC2588" t="b">
        <v>1</v>
      </c>
      <c r="AI2588" t="s">
        <v>365</v>
      </c>
      <c r="AJ2588" t="s">
        <v>120</v>
      </c>
      <c r="AK2588">
        <v>4</v>
      </c>
      <c r="AL2588">
        <v>7</v>
      </c>
    </row>
    <row r="2589" spans="1:38">
      <c r="A2589" t="s">
        <v>865</v>
      </c>
      <c r="B2589" t="s">
        <v>39</v>
      </c>
      <c r="C2589" t="s">
        <v>68</v>
      </c>
      <c r="D2589" t="s">
        <v>69</v>
      </c>
      <c r="H2589" t="s">
        <v>42</v>
      </c>
      <c r="I2589" t="s">
        <v>64</v>
      </c>
      <c r="J2589" t="s">
        <v>44</v>
      </c>
      <c r="K2589" t="s">
        <v>866</v>
      </c>
      <c r="L2589" t="s">
        <v>857</v>
      </c>
      <c r="P2589" t="s">
        <v>867</v>
      </c>
      <c r="R2589" t="b">
        <v>1</v>
      </c>
      <c r="S2589" t="b">
        <v>1</v>
      </c>
      <c r="T2589" t="b">
        <v>1</v>
      </c>
      <c r="AC2589" t="b">
        <v>1</v>
      </c>
      <c r="AI2589" t="s">
        <v>365</v>
      </c>
      <c r="AJ2589" t="s">
        <v>120</v>
      </c>
      <c r="AK2589">
        <v>4</v>
      </c>
      <c r="AL2589">
        <v>7</v>
      </c>
    </row>
    <row r="2590" spans="1:38">
      <c r="A2590" t="s">
        <v>865</v>
      </c>
      <c r="B2590" t="s">
        <v>39</v>
      </c>
      <c r="C2590" t="s">
        <v>72</v>
      </c>
      <c r="D2590" t="s">
        <v>69</v>
      </c>
      <c r="H2590" t="s">
        <v>42</v>
      </c>
      <c r="I2590" t="s">
        <v>64</v>
      </c>
      <c r="J2590" t="s">
        <v>44</v>
      </c>
      <c r="K2590" t="s">
        <v>866</v>
      </c>
      <c r="L2590" t="s">
        <v>857</v>
      </c>
      <c r="P2590" t="s">
        <v>867</v>
      </c>
      <c r="R2590" t="b">
        <v>1</v>
      </c>
      <c r="S2590" t="b">
        <v>1</v>
      </c>
      <c r="T2590" t="b">
        <v>1</v>
      </c>
      <c r="AC2590" t="b">
        <v>1</v>
      </c>
      <c r="AI2590" t="s">
        <v>365</v>
      </c>
      <c r="AJ2590" t="s">
        <v>120</v>
      </c>
      <c r="AK2590">
        <v>4</v>
      </c>
      <c r="AL2590">
        <v>7</v>
      </c>
    </row>
    <row r="2591" spans="1:38">
      <c r="A2591" t="s">
        <v>865</v>
      </c>
      <c r="B2591" t="s">
        <v>39</v>
      </c>
      <c r="C2591" t="s">
        <v>78</v>
      </c>
      <c r="D2591" t="s">
        <v>69</v>
      </c>
      <c r="H2591" t="s">
        <v>42</v>
      </c>
      <c r="I2591" t="s">
        <v>64</v>
      </c>
      <c r="J2591" t="s">
        <v>44</v>
      </c>
      <c r="K2591" t="s">
        <v>866</v>
      </c>
      <c r="L2591" t="s">
        <v>857</v>
      </c>
      <c r="P2591" t="s">
        <v>867</v>
      </c>
      <c r="R2591" t="b">
        <v>1</v>
      </c>
      <c r="S2591" t="b">
        <v>1</v>
      </c>
      <c r="T2591" t="b">
        <v>1</v>
      </c>
      <c r="AC2591" t="b">
        <v>1</v>
      </c>
      <c r="AI2591" t="s">
        <v>365</v>
      </c>
      <c r="AJ2591" t="s">
        <v>120</v>
      </c>
      <c r="AK2591">
        <v>4</v>
      </c>
      <c r="AL2591">
        <v>7</v>
      </c>
    </row>
    <row r="2592" spans="1:38">
      <c r="A2592" t="s">
        <v>865</v>
      </c>
      <c r="B2592" t="s">
        <v>39</v>
      </c>
      <c r="C2592" t="s">
        <v>67</v>
      </c>
      <c r="D2592" t="s">
        <v>69</v>
      </c>
      <c r="H2592" t="s">
        <v>42</v>
      </c>
      <c r="I2592" t="s">
        <v>64</v>
      </c>
      <c r="J2592" t="s">
        <v>44</v>
      </c>
      <c r="K2592" t="s">
        <v>866</v>
      </c>
      <c r="L2592" t="s">
        <v>857</v>
      </c>
      <c r="P2592" t="s">
        <v>867</v>
      </c>
      <c r="R2592" t="b">
        <v>1</v>
      </c>
      <c r="S2592" t="b">
        <v>1</v>
      </c>
      <c r="T2592" t="b">
        <v>1</v>
      </c>
      <c r="AC2592" t="b">
        <v>1</v>
      </c>
      <c r="AI2592" t="s">
        <v>365</v>
      </c>
      <c r="AJ2592" t="s">
        <v>120</v>
      </c>
      <c r="AK2592">
        <v>4</v>
      </c>
      <c r="AL2592">
        <v>7</v>
      </c>
    </row>
    <row r="2593" spans="1:38">
      <c r="A2593" t="s">
        <v>868</v>
      </c>
      <c r="B2593" t="s">
        <v>39</v>
      </c>
      <c r="C2593" t="s">
        <v>57</v>
      </c>
      <c r="D2593" t="s">
        <v>63</v>
      </c>
      <c r="H2593" t="s">
        <v>42</v>
      </c>
      <c r="I2593" t="s">
        <v>64</v>
      </c>
      <c r="J2593" t="s">
        <v>256</v>
      </c>
      <c r="L2593" t="s">
        <v>189</v>
      </c>
      <c r="P2593" t="s">
        <v>869</v>
      </c>
      <c r="R2593" t="b">
        <v>1</v>
      </c>
      <c r="S2593" t="b">
        <v>1</v>
      </c>
      <c r="T2593" t="b">
        <v>1</v>
      </c>
      <c r="AC2593" t="b">
        <v>1</v>
      </c>
      <c r="AI2593" t="s">
        <v>365</v>
      </c>
      <c r="AJ2593" t="s">
        <v>49</v>
      </c>
      <c r="AK2593">
        <v>3.9</v>
      </c>
      <c r="AL2593">
        <v>7</v>
      </c>
    </row>
    <row r="2594" spans="1:38">
      <c r="A2594" t="s">
        <v>868</v>
      </c>
      <c r="B2594" t="s">
        <v>39</v>
      </c>
      <c r="C2594" t="s">
        <v>68</v>
      </c>
      <c r="D2594" t="s">
        <v>63</v>
      </c>
      <c r="H2594" t="s">
        <v>42</v>
      </c>
      <c r="I2594" t="s">
        <v>64</v>
      </c>
      <c r="J2594" t="s">
        <v>256</v>
      </c>
      <c r="L2594" t="s">
        <v>189</v>
      </c>
      <c r="P2594" t="s">
        <v>869</v>
      </c>
      <c r="R2594" t="b">
        <v>1</v>
      </c>
      <c r="S2594" t="b">
        <v>1</v>
      </c>
      <c r="T2594" t="b">
        <v>1</v>
      </c>
      <c r="AC2594" t="b">
        <v>1</v>
      </c>
      <c r="AI2594" t="s">
        <v>365</v>
      </c>
      <c r="AJ2594" t="s">
        <v>49</v>
      </c>
      <c r="AK2594">
        <v>3.9</v>
      </c>
      <c r="AL2594">
        <v>7</v>
      </c>
    </row>
    <row r="2595" spans="1:38">
      <c r="A2595" t="s">
        <v>868</v>
      </c>
      <c r="B2595" t="s">
        <v>39</v>
      </c>
      <c r="C2595" t="s">
        <v>78</v>
      </c>
      <c r="D2595" t="s">
        <v>69</v>
      </c>
      <c r="H2595" t="s">
        <v>42</v>
      </c>
      <c r="I2595" t="s">
        <v>64</v>
      </c>
      <c r="J2595" t="s">
        <v>256</v>
      </c>
      <c r="L2595" t="s">
        <v>189</v>
      </c>
      <c r="P2595" t="s">
        <v>869</v>
      </c>
      <c r="R2595" t="b">
        <v>1</v>
      </c>
      <c r="S2595" t="b">
        <v>1</v>
      </c>
      <c r="T2595" t="b">
        <v>1</v>
      </c>
      <c r="AC2595" t="b">
        <v>1</v>
      </c>
      <c r="AI2595" t="s">
        <v>365</v>
      </c>
      <c r="AJ2595" t="s">
        <v>49</v>
      </c>
      <c r="AK2595">
        <v>3.9</v>
      </c>
      <c r="AL2595">
        <v>7</v>
      </c>
    </row>
    <row r="2596" spans="1:38">
      <c r="A2596" t="s">
        <v>868</v>
      </c>
      <c r="B2596" t="s">
        <v>39</v>
      </c>
      <c r="C2596" t="s">
        <v>72</v>
      </c>
      <c r="D2596" t="s">
        <v>69</v>
      </c>
      <c r="H2596" t="s">
        <v>42</v>
      </c>
      <c r="I2596" t="s">
        <v>64</v>
      </c>
      <c r="J2596" t="s">
        <v>256</v>
      </c>
      <c r="L2596" t="s">
        <v>189</v>
      </c>
      <c r="P2596" t="s">
        <v>869</v>
      </c>
      <c r="R2596" t="b">
        <v>1</v>
      </c>
      <c r="S2596" t="b">
        <v>1</v>
      </c>
      <c r="T2596" t="b">
        <v>1</v>
      </c>
      <c r="AC2596" t="b">
        <v>1</v>
      </c>
      <c r="AI2596" t="s">
        <v>365</v>
      </c>
      <c r="AJ2596" t="s">
        <v>49</v>
      </c>
      <c r="AK2596">
        <v>3.9</v>
      </c>
      <c r="AL2596">
        <v>7</v>
      </c>
    </row>
    <row r="2597" spans="1:38">
      <c r="A2597" t="s">
        <v>868</v>
      </c>
      <c r="B2597" t="s">
        <v>39</v>
      </c>
      <c r="C2597" t="s">
        <v>67</v>
      </c>
      <c r="D2597" t="s">
        <v>69</v>
      </c>
      <c r="H2597" t="s">
        <v>42</v>
      </c>
      <c r="I2597" t="s">
        <v>64</v>
      </c>
      <c r="J2597" t="s">
        <v>256</v>
      </c>
      <c r="L2597" t="s">
        <v>189</v>
      </c>
      <c r="P2597" t="s">
        <v>869</v>
      </c>
      <c r="R2597" t="b">
        <v>1</v>
      </c>
      <c r="S2597" t="b">
        <v>1</v>
      </c>
      <c r="T2597" t="b">
        <v>1</v>
      </c>
      <c r="AC2597" t="b">
        <v>1</v>
      </c>
      <c r="AI2597" t="s">
        <v>365</v>
      </c>
      <c r="AJ2597" t="s">
        <v>49</v>
      </c>
      <c r="AK2597">
        <v>3.9</v>
      </c>
      <c r="AL2597">
        <v>7</v>
      </c>
    </row>
    <row r="2598" spans="1:38">
      <c r="A2598" t="s">
        <v>868</v>
      </c>
      <c r="B2598" t="s">
        <v>39</v>
      </c>
      <c r="C2598" t="s">
        <v>68</v>
      </c>
      <c r="D2598" t="s">
        <v>69</v>
      </c>
      <c r="H2598" t="s">
        <v>42</v>
      </c>
      <c r="I2598" t="s">
        <v>64</v>
      </c>
      <c r="J2598" t="s">
        <v>256</v>
      </c>
      <c r="L2598" t="s">
        <v>189</v>
      </c>
      <c r="P2598" t="s">
        <v>869</v>
      </c>
      <c r="R2598" t="b">
        <v>1</v>
      </c>
      <c r="S2598" t="b">
        <v>1</v>
      </c>
      <c r="T2598" t="b">
        <v>1</v>
      </c>
      <c r="AC2598" t="b">
        <v>1</v>
      </c>
      <c r="AI2598" t="s">
        <v>365</v>
      </c>
      <c r="AJ2598" t="s">
        <v>49</v>
      </c>
      <c r="AK2598">
        <v>3.9</v>
      </c>
      <c r="AL2598">
        <v>7</v>
      </c>
    </row>
    <row r="2599" spans="1:38">
      <c r="A2599" t="s">
        <v>868</v>
      </c>
      <c r="B2599" t="s">
        <v>39</v>
      </c>
      <c r="C2599" t="s">
        <v>70</v>
      </c>
      <c r="D2599" t="s">
        <v>69</v>
      </c>
      <c r="H2599" t="s">
        <v>42</v>
      </c>
      <c r="I2599" t="s">
        <v>64</v>
      </c>
      <c r="J2599" t="s">
        <v>256</v>
      </c>
      <c r="L2599" t="s">
        <v>189</v>
      </c>
      <c r="P2599" t="s">
        <v>869</v>
      </c>
      <c r="R2599" t="b">
        <v>1</v>
      </c>
      <c r="S2599" t="b">
        <v>1</v>
      </c>
      <c r="T2599" t="b">
        <v>1</v>
      </c>
      <c r="AC2599" t="b">
        <v>1</v>
      </c>
      <c r="AI2599" t="s">
        <v>365</v>
      </c>
      <c r="AJ2599" t="s">
        <v>49</v>
      </c>
      <c r="AK2599">
        <v>3.9</v>
      </c>
      <c r="AL2599">
        <v>7</v>
      </c>
    </row>
    <row r="2600" spans="1:38">
      <c r="A2600" t="s">
        <v>868</v>
      </c>
      <c r="B2600" t="s">
        <v>39</v>
      </c>
      <c r="C2600" t="s">
        <v>57</v>
      </c>
      <c r="D2600" t="s">
        <v>69</v>
      </c>
      <c r="H2600" t="s">
        <v>42</v>
      </c>
      <c r="I2600" t="s">
        <v>64</v>
      </c>
      <c r="J2600" t="s">
        <v>256</v>
      </c>
      <c r="L2600" t="s">
        <v>189</v>
      </c>
      <c r="P2600" t="s">
        <v>869</v>
      </c>
      <c r="R2600" t="b">
        <v>1</v>
      </c>
      <c r="S2600" t="b">
        <v>1</v>
      </c>
      <c r="T2600" t="b">
        <v>1</v>
      </c>
      <c r="AC2600" t="b">
        <v>1</v>
      </c>
      <c r="AI2600" t="s">
        <v>365</v>
      </c>
      <c r="AJ2600" t="s">
        <v>49</v>
      </c>
      <c r="AK2600">
        <v>3.9</v>
      </c>
      <c r="AL2600">
        <v>7</v>
      </c>
    </row>
    <row r="2601" spans="1:38">
      <c r="A2601" t="s">
        <v>868</v>
      </c>
      <c r="B2601" t="s">
        <v>39</v>
      </c>
      <c r="C2601" t="s">
        <v>619</v>
      </c>
      <c r="D2601" t="s">
        <v>69</v>
      </c>
      <c r="H2601" t="s">
        <v>42</v>
      </c>
      <c r="I2601" t="s">
        <v>64</v>
      </c>
      <c r="J2601" t="s">
        <v>256</v>
      </c>
      <c r="L2601" t="s">
        <v>189</v>
      </c>
      <c r="P2601" t="s">
        <v>869</v>
      </c>
      <c r="R2601" t="b">
        <v>1</v>
      </c>
      <c r="S2601" t="b">
        <v>1</v>
      </c>
      <c r="T2601" t="b">
        <v>1</v>
      </c>
      <c r="AC2601" t="b">
        <v>1</v>
      </c>
      <c r="AI2601" t="s">
        <v>365</v>
      </c>
      <c r="AJ2601" t="s">
        <v>49</v>
      </c>
      <c r="AK2601">
        <v>3.9</v>
      </c>
      <c r="AL2601">
        <v>7</v>
      </c>
    </row>
    <row r="2602" spans="1:38">
      <c r="A2602" t="s">
        <v>868</v>
      </c>
      <c r="B2602" t="s">
        <v>39</v>
      </c>
      <c r="C2602" t="s">
        <v>67</v>
      </c>
      <c r="D2602" t="s">
        <v>63</v>
      </c>
      <c r="H2602" t="s">
        <v>42</v>
      </c>
      <c r="I2602" t="s">
        <v>64</v>
      </c>
      <c r="J2602" t="s">
        <v>256</v>
      </c>
      <c r="L2602" t="s">
        <v>189</v>
      </c>
      <c r="P2602" t="s">
        <v>869</v>
      </c>
      <c r="R2602" t="b">
        <v>1</v>
      </c>
      <c r="S2602" t="b">
        <v>1</v>
      </c>
      <c r="T2602" t="b">
        <v>1</v>
      </c>
      <c r="AC2602" t="b">
        <v>1</v>
      </c>
      <c r="AI2602" t="s">
        <v>365</v>
      </c>
      <c r="AJ2602" t="s">
        <v>49</v>
      </c>
      <c r="AK2602">
        <v>3.9</v>
      </c>
      <c r="AL2602">
        <v>7</v>
      </c>
    </row>
    <row r="2603" spans="1:38">
      <c r="A2603" t="s">
        <v>868</v>
      </c>
      <c r="B2603" t="s">
        <v>39</v>
      </c>
      <c r="C2603" t="s">
        <v>51</v>
      </c>
      <c r="D2603" t="s">
        <v>41</v>
      </c>
      <c r="H2603" t="s">
        <v>42</v>
      </c>
      <c r="I2603" t="s">
        <v>64</v>
      </c>
      <c r="J2603" t="s">
        <v>256</v>
      </c>
      <c r="L2603" t="s">
        <v>189</v>
      </c>
      <c r="P2603" t="s">
        <v>869</v>
      </c>
      <c r="R2603" t="b">
        <v>1</v>
      </c>
      <c r="S2603" t="b">
        <v>1</v>
      </c>
      <c r="T2603" t="b">
        <v>1</v>
      </c>
      <c r="AC2603" t="b">
        <v>1</v>
      </c>
      <c r="AI2603" t="s">
        <v>365</v>
      </c>
      <c r="AJ2603" t="s">
        <v>49</v>
      </c>
      <c r="AK2603">
        <v>3.9</v>
      </c>
      <c r="AL2603">
        <v>7</v>
      </c>
    </row>
    <row r="2604" spans="1:38">
      <c r="A2604" t="s">
        <v>868</v>
      </c>
      <c r="B2604" t="s">
        <v>39</v>
      </c>
      <c r="C2604" t="s">
        <v>851</v>
      </c>
      <c r="D2604" t="s">
        <v>210</v>
      </c>
      <c r="H2604" t="s">
        <v>42</v>
      </c>
      <c r="I2604" t="s">
        <v>64</v>
      </c>
      <c r="J2604" t="s">
        <v>256</v>
      </c>
      <c r="L2604" t="s">
        <v>189</v>
      </c>
      <c r="P2604" t="s">
        <v>869</v>
      </c>
      <c r="R2604" t="b">
        <v>1</v>
      </c>
      <c r="S2604" t="b">
        <v>1</v>
      </c>
      <c r="T2604" t="b">
        <v>1</v>
      </c>
      <c r="AC2604" t="b">
        <v>1</v>
      </c>
      <c r="AI2604" t="s">
        <v>365</v>
      </c>
      <c r="AJ2604" t="s">
        <v>49</v>
      </c>
      <c r="AK2604">
        <v>3.9</v>
      </c>
      <c r="AL2604">
        <v>7</v>
      </c>
    </row>
    <row r="2605" spans="1:38">
      <c r="A2605" t="s">
        <v>868</v>
      </c>
      <c r="B2605" t="s">
        <v>39</v>
      </c>
      <c r="C2605" t="s">
        <v>850</v>
      </c>
      <c r="D2605" t="s">
        <v>210</v>
      </c>
      <c r="H2605" t="s">
        <v>42</v>
      </c>
      <c r="I2605" t="s">
        <v>64</v>
      </c>
      <c r="J2605" t="s">
        <v>256</v>
      </c>
      <c r="L2605" t="s">
        <v>189</v>
      </c>
      <c r="P2605" t="s">
        <v>869</v>
      </c>
      <c r="R2605" t="b">
        <v>1</v>
      </c>
      <c r="S2605" t="b">
        <v>1</v>
      </c>
      <c r="T2605" t="b">
        <v>1</v>
      </c>
      <c r="AC2605" t="b">
        <v>1</v>
      </c>
      <c r="AI2605" t="s">
        <v>365</v>
      </c>
      <c r="AJ2605" t="s">
        <v>49</v>
      </c>
      <c r="AK2605">
        <v>3.9</v>
      </c>
      <c r="AL2605">
        <v>7</v>
      </c>
    </row>
    <row r="2606" spans="1:38">
      <c r="A2606" t="s">
        <v>868</v>
      </c>
      <c r="B2606" t="s">
        <v>39</v>
      </c>
      <c r="C2606" t="s">
        <v>72</v>
      </c>
      <c r="D2606" t="s">
        <v>63</v>
      </c>
      <c r="H2606" t="s">
        <v>42</v>
      </c>
      <c r="I2606" t="s">
        <v>64</v>
      </c>
      <c r="J2606" t="s">
        <v>256</v>
      </c>
      <c r="L2606" t="s">
        <v>189</v>
      </c>
      <c r="P2606" t="s">
        <v>869</v>
      </c>
      <c r="R2606" t="b">
        <v>1</v>
      </c>
      <c r="S2606" t="b">
        <v>1</v>
      </c>
      <c r="T2606" t="b">
        <v>1</v>
      </c>
      <c r="AC2606" t="b">
        <v>1</v>
      </c>
      <c r="AI2606" t="s">
        <v>365</v>
      </c>
      <c r="AJ2606" t="s">
        <v>49</v>
      </c>
      <c r="AK2606">
        <v>3.9</v>
      </c>
      <c r="AL2606">
        <v>7</v>
      </c>
    </row>
    <row r="2607" spans="1:38">
      <c r="A2607" t="s">
        <v>868</v>
      </c>
      <c r="B2607" t="s">
        <v>39</v>
      </c>
      <c r="C2607" t="s">
        <v>71</v>
      </c>
      <c r="D2607" t="s">
        <v>41</v>
      </c>
      <c r="H2607" t="s">
        <v>42</v>
      </c>
      <c r="I2607" t="s">
        <v>64</v>
      </c>
      <c r="J2607" t="s">
        <v>256</v>
      </c>
      <c r="L2607" t="s">
        <v>189</v>
      </c>
      <c r="P2607" t="s">
        <v>869</v>
      </c>
      <c r="R2607" t="b">
        <v>1</v>
      </c>
      <c r="S2607" t="b">
        <v>1</v>
      </c>
      <c r="T2607" t="b">
        <v>1</v>
      </c>
      <c r="AC2607" t="b">
        <v>1</v>
      </c>
      <c r="AI2607" t="s">
        <v>365</v>
      </c>
      <c r="AJ2607" t="s">
        <v>49</v>
      </c>
      <c r="AK2607">
        <v>3.9</v>
      </c>
      <c r="AL2607">
        <v>7</v>
      </c>
    </row>
    <row r="2608" spans="1:38">
      <c r="A2608" t="s">
        <v>868</v>
      </c>
      <c r="B2608" t="s">
        <v>39</v>
      </c>
      <c r="C2608" t="s">
        <v>57</v>
      </c>
      <c r="D2608" t="s">
        <v>41</v>
      </c>
      <c r="H2608" t="s">
        <v>42</v>
      </c>
      <c r="I2608" t="s">
        <v>64</v>
      </c>
      <c r="J2608" t="s">
        <v>256</v>
      </c>
      <c r="L2608" t="s">
        <v>189</v>
      </c>
      <c r="P2608" t="s">
        <v>869</v>
      </c>
      <c r="R2608" t="b">
        <v>1</v>
      </c>
      <c r="S2608" t="b">
        <v>1</v>
      </c>
      <c r="T2608" t="b">
        <v>1</v>
      </c>
      <c r="AC2608" t="b">
        <v>1</v>
      </c>
      <c r="AI2608" t="s">
        <v>365</v>
      </c>
      <c r="AJ2608" t="s">
        <v>49</v>
      </c>
      <c r="AK2608">
        <v>3.9</v>
      </c>
      <c r="AL2608">
        <v>7</v>
      </c>
    </row>
    <row r="2609" spans="1:38">
      <c r="A2609" t="s">
        <v>868</v>
      </c>
      <c r="B2609" t="s">
        <v>39</v>
      </c>
      <c r="C2609" t="s">
        <v>50</v>
      </c>
      <c r="D2609" t="s">
        <v>41</v>
      </c>
      <c r="H2609" t="s">
        <v>42</v>
      </c>
      <c r="I2609" t="s">
        <v>64</v>
      </c>
      <c r="J2609" t="s">
        <v>256</v>
      </c>
      <c r="L2609" t="s">
        <v>189</v>
      </c>
      <c r="P2609" t="s">
        <v>869</v>
      </c>
      <c r="R2609" t="b">
        <v>1</v>
      </c>
      <c r="S2609" t="b">
        <v>1</v>
      </c>
      <c r="T2609" t="b">
        <v>1</v>
      </c>
      <c r="AC2609" t="b">
        <v>1</v>
      </c>
      <c r="AI2609" t="s">
        <v>365</v>
      </c>
      <c r="AJ2609" t="s">
        <v>49</v>
      </c>
      <c r="AK2609">
        <v>3.9</v>
      </c>
      <c r="AL2609">
        <v>7</v>
      </c>
    </row>
    <row r="2610" spans="1:38">
      <c r="A2610" t="s">
        <v>868</v>
      </c>
      <c r="B2610" t="s">
        <v>39</v>
      </c>
      <c r="C2610" t="s">
        <v>40</v>
      </c>
      <c r="D2610" t="s">
        <v>41</v>
      </c>
      <c r="H2610" t="s">
        <v>42</v>
      </c>
      <c r="I2610" t="s">
        <v>64</v>
      </c>
      <c r="J2610" t="s">
        <v>256</v>
      </c>
      <c r="L2610" t="s">
        <v>189</v>
      </c>
      <c r="P2610" t="s">
        <v>869</v>
      </c>
      <c r="R2610" t="b">
        <v>1</v>
      </c>
      <c r="S2610" t="b">
        <v>1</v>
      </c>
      <c r="T2610" t="b">
        <v>1</v>
      </c>
      <c r="AC2610" t="b">
        <v>1</v>
      </c>
      <c r="AI2610" t="s">
        <v>365</v>
      </c>
      <c r="AJ2610" t="s">
        <v>49</v>
      </c>
      <c r="AK2610">
        <v>3.9</v>
      </c>
      <c r="AL2610">
        <v>7</v>
      </c>
    </row>
    <row r="2611" spans="1:38">
      <c r="A2611" t="s">
        <v>868</v>
      </c>
      <c r="B2611" t="s">
        <v>39</v>
      </c>
      <c r="C2611" t="s">
        <v>78</v>
      </c>
      <c r="D2611" t="s">
        <v>63</v>
      </c>
      <c r="H2611" t="s">
        <v>42</v>
      </c>
      <c r="I2611" t="s">
        <v>64</v>
      </c>
      <c r="J2611" t="s">
        <v>256</v>
      </c>
      <c r="L2611" t="s">
        <v>189</v>
      </c>
      <c r="P2611" t="s">
        <v>869</v>
      </c>
      <c r="R2611" t="b">
        <v>1</v>
      </c>
      <c r="S2611" t="b">
        <v>1</v>
      </c>
      <c r="T2611" t="b">
        <v>1</v>
      </c>
      <c r="AC2611" t="b">
        <v>1</v>
      </c>
      <c r="AI2611" t="s">
        <v>365</v>
      </c>
      <c r="AJ2611" t="s">
        <v>49</v>
      </c>
      <c r="AK2611">
        <v>3.9</v>
      </c>
      <c r="AL2611">
        <v>7</v>
      </c>
    </row>
    <row r="2612" spans="1:38">
      <c r="A2612" t="s">
        <v>868</v>
      </c>
      <c r="B2612" t="s">
        <v>39</v>
      </c>
      <c r="C2612" t="s">
        <v>57</v>
      </c>
      <c r="D2612" t="s">
        <v>210</v>
      </c>
      <c r="H2612" t="s">
        <v>42</v>
      </c>
      <c r="I2612" t="s">
        <v>64</v>
      </c>
      <c r="J2612" t="s">
        <v>256</v>
      </c>
      <c r="L2612" t="s">
        <v>189</v>
      </c>
      <c r="P2612" t="s">
        <v>869</v>
      </c>
      <c r="R2612" t="b">
        <v>1</v>
      </c>
      <c r="S2612" t="b">
        <v>1</v>
      </c>
      <c r="T2612" t="b">
        <v>1</v>
      </c>
      <c r="AC2612" t="b">
        <v>1</v>
      </c>
      <c r="AI2612" t="s">
        <v>365</v>
      </c>
      <c r="AJ2612" t="s">
        <v>49</v>
      </c>
      <c r="AK2612">
        <v>3.9</v>
      </c>
      <c r="AL2612">
        <v>7</v>
      </c>
    </row>
    <row r="2613" spans="1:38">
      <c r="A2613" t="s">
        <v>870</v>
      </c>
      <c r="B2613" t="s">
        <v>39</v>
      </c>
      <c r="C2613" t="s">
        <v>57</v>
      </c>
      <c r="D2613" t="s">
        <v>588</v>
      </c>
      <c r="H2613" t="s">
        <v>42</v>
      </c>
      <c r="I2613" t="s">
        <v>64</v>
      </c>
      <c r="J2613" t="s">
        <v>44</v>
      </c>
      <c r="K2613" t="s">
        <v>871</v>
      </c>
      <c r="L2613" t="s">
        <v>857</v>
      </c>
      <c r="P2613" t="s">
        <v>872</v>
      </c>
      <c r="R2613" t="b">
        <v>1</v>
      </c>
      <c r="S2613" t="b">
        <v>1</v>
      </c>
      <c r="T2613" t="b">
        <v>1</v>
      </c>
      <c r="AC2613" t="b">
        <v>1</v>
      </c>
      <c r="AI2613" t="s">
        <v>365</v>
      </c>
      <c r="AJ2613" t="s">
        <v>120</v>
      </c>
      <c r="AK2613">
        <v>4</v>
      </c>
      <c r="AL2613">
        <v>7</v>
      </c>
    </row>
    <row r="2614" spans="1:38">
      <c r="A2614" t="s">
        <v>870</v>
      </c>
      <c r="B2614" t="s">
        <v>39</v>
      </c>
      <c r="C2614" t="s">
        <v>57</v>
      </c>
      <c r="D2614" t="s">
        <v>69</v>
      </c>
      <c r="H2614" t="s">
        <v>42</v>
      </c>
      <c r="I2614" t="s">
        <v>64</v>
      </c>
      <c r="J2614" t="s">
        <v>44</v>
      </c>
      <c r="K2614" t="s">
        <v>871</v>
      </c>
      <c r="L2614" t="s">
        <v>857</v>
      </c>
      <c r="P2614" t="s">
        <v>872</v>
      </c>
      <c r="R2614" t="b">
        <v>1</v>
      </c>
      <c r="S2614" t="b">
        <v>1</v>
      </c>
      <c r="T2614" t="b">
        <v>1</v>
      </c>
      <c r="AC2614" t="b">
        <v>1</v>
      </c>
      <c r="AI2614" t="s">
        <v>365</v>
      </c>
      <c r="AJ2614" t="s">
        <v>120</v>
      </c>
      <c r="AK2614">
        <v>4</v>
      </c>
      <c r="AL2614">
        <v>7</v>
      </c>
    </row>
    <row r="2615" spans="1:38">
      <c r="A2615" t="s">
        <v>870</v>
      </c>
      <c r="B2615" t="s">
        <v>39</v>
      </c>
      <c r="C2615" t="s">
        <v>72</v>
      </c>
      <c r="D2615" t="s">
        <v>63</v>
      </c>
      <c r="H2615" t="s">
        <v>42</v>
      </c>
      <c r="I2615" t="s">
        <v>64</v>
      </c>
      <c r="J2615" t="s">
        <v>44</v>
      </c>
      <c r="K2615" t="s">
        <v>871</v>
      </c>
      <c r="L2615" t="s">
        <v>857</v>
      </c>
      <c r="P2615" t="s">
        <v>872</v>
      </c>
      <c r="R2615" t="b">
        <v>1</v>
      </c>
      <c r="S2615" t="b">
        <v>1</v>
      </c>
      <c r="T2615" t="b">
        <v>1</v>
      </c>
      <c r="AC2615" t="b">
        <v>1</v>
      </c>
      <c r="AI2615" t="s">
        <v>365</v>
      </c>
      <c r="AJ2615" t="s">
        <v>120</v>
      </c>
      <c r="AK2615">
        <v>4</v>
      </c>
      <c r="AL2615">
        <v>7</v>
      </c>
    </row>
    <row r="2616" spans="1:38">
      <c r="A2616" t="s">
        <v>870</v>
      </c>
      <c r="B2616" t="s">
        <v>39</v>
      </c>
      <c r="C2616" t="s">
        <v>67</v>
      </c>
      <c r="D2616" t="s">
        <v>588</v>
      </c>
      <c r="H2616" t="s">
        <v>42</v>
      </c>
      <c r="I2616" t="s">
        <v>64</v>
      </c>
      <c r="J2616" t="s">
        <v>44</v>
      </c>
      <c r="K2616" t="s">
        <v>871</v>
      </c>
      <c r="L2616" t="s">
        <v>857</v>
      </c>
      <c r="P2616" t="s">
        <v>872</v>
      </c>
      <c r="R2616" t="b">
        <v>1</v>
      </c>
      <c r="S2616" t="b">
        <v>1</v>
      </c>
      <c r="T2616" t="b">
        <v>1</v>
      </c>
      <c r="AC2616" t="b">
        <v>1</v>
      </c>
      <c r="AI2616" t="s">
        <v>365</v>
      </c>
      <c r="AJ2616" t="s">
        <v>120</v>
      </c>
      <c r="AK2616">
        <v>4</v>
      </c>
      <c r="AL2616">
        <v>7</v>
      </c>
    </row>
    <row r="2617" spans="1:38">
      <c r="A2617" t="s">
        <v>870</v>
      </c>
      <c r="B2617" t="s">
        <v>39</v>
      </c>
      <c r="C2617" t="s">
        <v>68</v>
      </c>
      <c r="D2617" t="s">
        <v>63</v>
      </c>
      <c r="H2617" t="s">
        <v>42</v>
      </c>
      <c r="I2617" t="s">
        <v>64</v>
      </c>
      <c r="J2617" t="s">
        <v>44</v>
      </c>
      <c r="K2617" t="s">
        <v>871</v>
      </c>
      <c r="L2617" t="s">
        <v>857</v>
      </c>
      <c r="P2617" t="s">
        <v>872</v>
      </c>
      <c r="R2617" t="b">
        <v>1</v>
      </c>
      <c r="S2617" t="b">
        <v>1</v>
      </c>
      <c r="T2617" t="b">
        <v>1</v>
      </c>
      <c r="AC2617" t="b">
        <v>1</v>
      </c>
      <c r="AI2617" t="s">
        <v>365</v>
      </c>
      <c r="AJ2617" t="s">
        <v>120</v>
      </c>
      <c r="AK2617">
        <v>4</v>
      </c>
      <c r="AL2617">
        <v>7</v>
      </c>
    </row>
    <row r="2618" spans="1:38">
      <c r="A2618" t="s">
        <v>870</v>
      </c>
      <c r="B2618" t="s">
        <v>39</v>
      </c>
      <c r="C2618" t="s">
        <v>70</v>
      </c>
      <c r="D2618" t="s">
        <v>69</v>
      </c>
      <c r="H2618" t="s">
        <v>42</v>
      </c>
      <c r="I2618" t="s">
        <v>64</v>
      </c>
      <c r="J2618" t="s">
        <v>44</v>
      </c>
      <c r="K2618" t="s">
        <v>871</v>
      </c>
      <c r="L2618" t="s">
        <v>857</v>
      </c>
      <c r="P2618" t="s">
        <v>872</v>
      </c>
      <c r="R2618" t="b">
        <v>1</v>
      </c>
      <c r="S2618" t="b">
        <v>1</v>
      </c>
      <c r="T2618" t="b">
        <v>1</v>
      </c>
      <c r="AC2618" t="b">
        <v>1</v>
      </c>
      <c r="AI2618" t="s">
        <v>365</v>
      </c>
      <c r="AJ2618" t="s">
        <v>120</v>
      </c>
      <c r="AK2618">
        <v>4</v>
      </c>
      <c r="AL2618">
        <v>7</v>
      </c>
    </row>
    <row r="2619" spans="1:38">
      <c r="A2619" t="s">
        <v>870</v>
      </c>
      <c r="B2619" t="s">
        <v>39</v>
      </c>
      <c r="C2619" t="s">
        <v>67</v>
      </c>
      <c r="D2619" t="s">
        <v>69</v>
      </c>
      <c r="H2619" t="s">
        <v>42</v>
      </c>
      <c r="I2619" t="s">
        <v>64</v>
      </c>
      <c r="J2619" t="s">
        <v>44</v>
      </c>
      <c r="K2619" t="s">
        <v>871</v>
      </c>
      <c r="L2619" t="s">
        <v>857</v>
      </c>
      <c r="P2619" t="s">
        <v>872</v>
      </c>
      <c r="R2619" t="b">
        <v>1</v>
      </c>
      <c r="S2619" t="b">
        <v>1</v>
      </c>
      <c r="T2619" t="b">
        <v>1</v>
      </c>
      <c r="AC2619" t="b">
        <v>1</v>
      </c>
      <c r="AI2619" t="s">
        <v>365</v>
      </c>
      <c r="AJ2619" t="s">
        <v>120</v>
      </c>
      <c r="AK2619">
        <v>4</v>
      </c>
      <c r="AL2619">
        <v>7</v>
      </c>
    </row>
    <row r="2620" spans="1:38">
      <c r="A2620" t="s">
        <v>870</v>
      </c>
      <c r="B2620" t="s">
        <v>39</v>
      </c>
      <c r="C2620" t="s">
        <v>50</v>
      </c>
      <c r="D2620" t="s">
        <v>210</v>
      </c>
      <c r="H2620" t="s">
        <v>42</v>
      </c>
      <c r="I2620" t="s">
        <v>64</v>
      </c>
      <c r="J2620" t="s">
        <v>44</v>
      </c>
      <c r="K2620" t="s">
        <v>871</v>
      </c>
      <c r="L2620" t="s">
        <v>857</v>
      </c>
      <c r="P2620" t="s">
        <v>872</v>
      </c>
      <c r="R2620" t="b">
        <v>1</v>
      </c>
      <c r="S2620" t="b">
        <v>1</v>
      </c>
      <c r="T2620" t="b">
        <v>1</v>
      </c>
      <c r="AC2620" t="b">
        <v>1</v>
      </c>
      <c r="AI2620" t="s">
        <v>365</v>
      </c>
      <c r="AJ2620" t="s">
        <v>120</v>
      </c>
      <c r="AK2620">
        <v>4</v>
      </c>
      <c r="AL2620">
        <v>7</v>
      </c>
    </row>
    <row r="2621" spans="1:38">
      <c r="A2621" t="s">
        <v>870</v>
      </c>
      <c r="B2621" t="s">
        <v>39</v>
      </c>
      <c r="C2621" t="s">
        <v>596</v>
      </c>
      <c r="D2621" t="s">
        <v>210</v>
      </c>
      <c r="H2621" t="s">
        <v>42</v>
      </c>
      <c r="I2621" t="s">
        <v>64</v>
      </c>
      <c r="J2621" t="s">
        <v>44</v>
      </c>
      <c r="K2621" t="s">
        <v>871</v>
      </c>
      <c r="L2621" t="s">
        <v>857</v>
      </c>
      <c r="P2621" t="s">
        <v>872</v>
      </c>
      <c r="R2621" t="b">
        <v>1</v>
      </c>
      <c r="S2621" t="b">
        <v>1</v>
      </c>
      <c r="T2621" t="b">
        <v>1</v>
      </c>
      <c r="AC2621" t="b">
        <v>1</v>
      </c>
      <c r="AI2621" t="s">
        <v>365</v>
      </c>
      <c r="AJ2621" t="s">
        <v>120</v>
      </c>
      <c r="AK2621">
        <v>4</v>
      </c>
      <c r="AL2621">
        <v>7</v>
      </c>
    </row>
    <row r="2622" spans="1:38">
      <c r="A2622" t="s">
        <v>870</v>
      </c>
      <c r="B2622" t="s">
        <v>39</v>
      </c>
      <c r="C2622" t="s">
        <v>212</v>
      </c>
      <c r="D2622" t="s">
        <v>210</v>
      </c>
      <c r="H2622" t="s">
        <v>42</v>
      </c>
      <c r="I2622" t="s">
        <v>64</v>
      </c>
      <c r="J2622" t="s">
        <v>44</v>
      </c>
      <c r="K2622" t="s">
        <v>871</v>
      </c>
      <c r="L2622" t="s">
        <v>857</v>
      </c>
      <c r="P2622" t="s">
        <v>872</v>
      </c>
      <c r="R2622" t="b">
        <v>1</v>
      </c>
      <c r="S2622" t="b">
        <v>1</v>
      </c>
      <c r="T2622" t="b">
        <v>1</v>
      </c>
      <c r="AC2622" t="b">
        <v>1</v>
      </c>
      <c r="AI2622" t="s">
        <v>365</v>
      </c>
      <c r="AJ2622" t="s">
        <v>120</v>
      </c>
      <c r="AK2622">
        <v>4</v>
      </c>
      <c r="AL2622">
        <v>7</v>
      </c>
    </row>
    <row r="2623" spans="1:38">
      <c r="A2623" t="s">
        <v>870</v>
      </c>
      <c r="B2623" t="s">
        <v>39</v>
      </c>
      <c r="C2623" t="s">
        <v>213</v>
      </c>
      <c r="D2623" t="s">
        <v>210</v>
      </c>
      <c r="H2623" t="s">
        <v>42</v>
      </c>
      <c r="I2623" t="s">
        <v>64</v>
      </c>
      <c r="J2623" t="s">
        <v>44</v>
      </c>
      <c r="K2623" t="s">
        <v>871</v>
      </c>
      <c r="L2623" t="s">
        <v>857</v>
      </c>
      <c r="P2623" t="s">
        <v>872</v>
      </c>
      <c r="R2623" t="b">
        <v>1</v>
      </c>
      <c r="S2623" t="b">
        <v>1</v>
      </c>
      <c r="T2623" t="b">
        <v>1</v>
      </c>
      <c r="AC2623" t="b">
        <v>1</v>
      </c>
      <c r="AI2623" t="s">
        <v>365</v>
      </c>
      <c r="AJ2623" t="s">
        <v>120</v>
      </c>
      <c r="AK2623">
        <v>4</v>
      </c>
      <c r="AL2623">
        <v>7</v>
      </c>
    </row>
    <row r="2624" spans="1:38">
      <c r="A2624" t="s">
        <v>870</v>
      </c>
      <c r="B2624" t="s">
        <v>39</v>
      </c>
      <c r="C2624" t="s">
        <v>57</v>
      </c>
      <c r="D2624" t="s">
        <v>210</v>
      </c>
      <c r="H2624" t="s">
        <v>42</v>
      </c>
      <c r="I2624" t="s">
        <v>64</v>
      </c>
      <c r="J2624" t="s">
        <v>44</v>
      </c>
      <c r="K2624" t="s">
        <v>871</v>
      </c>
      <c r="L2624" t="s">
        <v>857</v>
      </c>
      <c r="P2624" t="s">
        <v>872</v>
      </c>
      <c r="R2624" t="b">
        <v>1</v>
      </c>
      <c r="S2624" t="b">
        <v>1</v>
      </c>
      <c r="T2624" t="b">
        <v>1</v>
      </c>
      <c r="AC2624" t="b">
        <v>1</v>
      </c>
      <c r="AI2624" t="s">
        <v>365</v>
      </c>
      <c r="AJ2624" t="s">
        <v>120</v>
      </c>
      <c r="AK2624">
        <v>4</v>
      </c>
      <c r="AL2624">
        <v>7</v>
      </c>
    </row>
    <row r="2625" spans="1:38">
      <c r="A2625" t="s">
        <v>870</v>
      </c>
      <c r="B2625" t="s">
        <v>39</v>
      </c>
      <c r="C2625" t="s">
        <v>211</v>
      </c>
      <c r="D2625" t="s">
        <v>210</v>
      </c>
      <c r="H2625" t="s">
        <v>42</v>
      </c>
      <c r="I2625" t="s">
        <v>64</v>
      </c>
      <c r="J2625" t="s">
        <v>44</v>
      </c>
      <c r="K2625" t="s">
        <v>871</v>
      </c>
      <c r="L2625" t="s">
        <v>857</v>
      </c>
      <c r="P2625" t="s">
        <v>872</v>
      </c>
      <c r="R2625" t="b">
        <v>1</v>
      </c>
      <c r="S2625" t="b">
        <v>1</v>
      </c>
      <c r="T2625" t="b">
        <v>1</v>
      </c>
      <c r="AC2625" t="b">
        <v>1</v>
      </c>
      <c r="AI2625" t="s">
        <v>365</v>
      </c>
      <c r="AJ2625" t="s">
        <v>120</v>
      </c>
      <c r="AK2625">
        <v>4</v>
      </c>
      <c r="AL2625">
        <v>7</v>
      </c>
    </row>
    <row r="2626" spans="1:38">
      <c r="A2626" t="s">
        <v>870</v>
      </c>
      <c r="B2626" t="s">
        <v>39</v>
      </c>
      <c r="C2626" t="s">
        <v>51</v>
      </c>
      <c r="D2626" t="s">
        <v>210</v>
      </c>
      <c r="H2626" t="s">
        <v>42</v>
      </c>
      <c r="I2626" t="s">
        <v>64</v>
      </c>
      <c r="J2626" t="s">
        <v>44</v>
      </c>
      <c r="K2626" t="s">
        <v>871</v>
      </c>
      <c r="L2626" t="s">
        <v>857</v>
      </c>
      <c r="P2626" t="s">
        <v>872</v>
      </c>
      <c r="R2626" t="b">
        <v>1</v>
      </c>
      <c r="S2626" t="b">
        <v>1</v>
      </c>
      <c r="T2626" t="b">
        <v>1</v>
      </c>
      <c r="AC2626" t="b">
        <v>1</v>
      </c>
      <c r="AI2626" t="s">
        <v>365</v>
      </c>
      <c r="AJ2626" t="s">
        <v>120</v>
      </c>
      <c r="AK2626">
        <v>4</v>
      </c>
      <c r="AL2626">
        <v>7</v>
      </c>
    </row>
    <row r="2627" spans="1:38">
      <c r="A2627" t="s">
        <v>870</v>
      </c>
      <c r="B2627" t="s">
        <v>39</v>
      </c>
      <c r="C2627" t="s">
        <v>67</v>
      </c>
      <c r="D2627" t="s">
        <v>63</v>
      </c>
      <c r="H2627" t="s">
        <v>42</v>
      </c>
      <c r="I2627" t="s">
        <v>64</v>
      </c>
      <c r="J2627" t="s">
        <v>44</v>
      </c>
      <c r="K2627" t="s">
        <v>871</v>
      </c>
      <c r="L2627" t="s">
        <v>857</v>
      </c>
      <c r="P2627" t="s">
        <v>872</v>
      </c>
      <c r="R2627" t="b">
        <v>1</v>
      </c>
      <c r="S2627" t="b">
        <v>1</v>
      </c>
      <c r="T2627" t="b">
        <v>1</v>
      </c>
      <c r="AC2627" t="b">
        <v>1</v>
      </c>
      <c r="AI2627" t="s">
        <v>365</v>
      </c>
      <c r="AJ2627" t="s">
        <v>120</v>
      </c>
      <c r="AK2627">
        <v>4</v>
      </c>
      <c r="AL2627">
        <v>7</v>
      </c>
    </row>
    <row r="2628" spans="1:38">
      <c r="A2628" t="s">
        <v>870</v>
      </c>
      <c r="B2628" t="s">
        <v>39</v>
      </c>
      <c r="C2628" t="s">
        <v>57</v>
      </c>
      <c r="D2628" t="s">
        <v>63</v>
      </c>
      <c r="H2628" t="s">
        <v>42</v>
      </c>
      <c r="I2628" t="s">
        <v>64</v>
      </c>
      <c r="J2628" t="s">
        <v>44</v>
      </c>
      <c r="K2628" t="s">
        <v>871</v>
      </c>
      <c r="L2628" t="s">
        <v>857</v>
      </c>
      <c r="P2628" t="s">
        <v>872</v>
      </c>
      <c r="R2628" t="b">
        <v>1</v>
      </c>
      <c r="S2628" t="b">
        <v>1</v>
      </c>
      <c r="T2628" t="b">
        <v>1</v>
      </c>
      <c r="AC2628" t="b">
        <v>1</v>
      </c>
      <c r="AI2628" t="s">
        <v>365</v>
      </c>
      <c r="AJ2628" t="s">
        <v>120</v>
      </c>
      <c r="AK2628">
        <v>4</v>
      </c>
      <c r="AL2628">
        <v>7</v>
      </c>
    </row>
    <row r="2629" spans="1:38">
      <c r="A2629" t="s">
        <v>870</v>
      </c>
      <c r="B2629" t="s">
        <v>39</v>
      </c>
      <c r="C2629" t="s">
        <v>57</v>
      </c>
      <c r="D2629" t="s">
        <v>41</v>
      </c>
      <c r="H2629" t="s">
        <v>42</v>
      </c>
      <c r="I2629" t="s">
        <v>64</v>
      </c>
      <c r="J2629" t="s">
        <v>44</v>
      </c>
      <c r="K2629" t="s">
        <v>871</v>
      </c>
      <c r="L2629" t="s">
        <v>857</v>
      </c>
      <c r="P2629" t="s">
        <v>872</v>
      </c>
      <c r="R2629" t="b">
        <v>1</v>
      </c>
      <c r="S2629" t="b">
        <v>1</v>
      </c>
      <c r="T2629" t="b">
        <v>1</v>
      </c>
      <c r="AC2629" t="b">
        <v>1</v>
      </c>
      <c r="AI2629" t="s">
        <v>365</v>
      </c>
      <c r="AJ2629" t="s">
        <v>120</v>
      </c>
      <c r="AK2629">
        <v>4</v>
      </c>
      <c r="AL2629">
        <v>7</v>
      </c>
    </row>
    <row r="2630" spans="1:38">
      <c r="A2630" t="s">
        <v>870</v>
      </c>
      <c r="B2630" t="s">
        <v>39</v>
      </c>
      <c r="C2630" t="s">
        <v>50</v>
      </c>
      <c r="D2630" t="s">
        <v>41</v>
      </c>
      <c r="H2630" t="s">
        <v>42</v>
      </c>
      <c r="I2630" t="s">
        <v>64</v>
      </c>
      <c r="J2630" t="s">
        <v>44</v>
      </c>
      <c r="K2630" t="s">
        <v>871</v>
      </c>
      <c r="L2630" t="s">
        <v>857</v>
      </c>
      <c r="P2630" t="s">
        <v>872</v>
      </c>
      <c r="R2630" t="b">
        <v>1</v>
      </c>
      <c r="S2630" t="b">
        <v>1</v>
      </c>
      <c r="T2630" t="b">
        <v>1</v>
      </c>
      <c r="AC2630" t="b">
        <v>1</v>
      </c>
      <c r="AI2630" t="s">
        <v>365</v>
      </c>
      <c r="AJ2630" t="s">
        <v>120</v>
      </c>
      <c r="AK2630">
        <v>4</v>
      </c>
      <c r="AL2630">
        <v>7</v>
      </c>
    </row>
    <row r="2631" spans="1:38">
      <c r="A2631" t="s">
        <v>870</v>
      </c>
      <c r="B2631" t="s">
        <v>39</v>
      </c>
      <c r="C2631" t="s">
        <v>40</v>
      </c>
      <c r="D2631" t="s">
        <v>41</v>
      </c>
      <c r="H2631" t="s">
        <v>42</v>
      </c>
      <c r="I2631" t="s">
        <v>64</v>
      </c>
      <c r="J2631" t="s">
        <v>44</v>
      </c>
      <c r="K2631" t="s">
        <v>871</v>
      </c>
      <c r="L2631" t="s">
        <v>857</v>
      </c>
      <c r="P2631" t="s">
        <v>872</v>
      </c>
      <c r="R2631" t="b">
        <v>1</v>
      </c>
      <c r="S2631" t="b">
        <v>1</v>
      </c>
      <c r="T2631" t="b">
        <v>1</v>
      </c>
      <c r="AC2631" t="b">
        <v>1</v>
      </c>
      <c r="AI2631" t="s">
        <v>365</v>
      </c>
      <c r="AJ2631" t="s">
        <v>120</v>
      </c>
      <c r="AK2631">
        <v>4</v>
      </c>
      <c r="AL2631">
        <v>7</v>
      </c>
    </row>
    <row r="2632" spans="1:38">
      <c r="A2632" t="s">
        <v>870</v>
      </c>
      <c r="B2632" t="s">
        <v>39</v>
      </c>
      <c r="C2632" t="s">
        <v>72</v>
      </c>
      <c r="D2632" t="s">
        <v>69</v>
      </c>
      <c r="H2632" t="s">
        <v>42</v>
      </c>
      <c r="I2632" t="s">
        <v>64</v>
      </c>
      <c r="J2632" t="s">
        <v>44</v>
      </c>
      <c r="K2632" t="s">
        <v>871</v>
      </c>
      <c r="L2632" t="s">
        <v>857</v>
      </c>
      <c r="P2632" t="s">
        <v>872</v>
      </c>
      <c r="R2632" t="b">
        <v>1</v>
      </c>
      <c r="S2632" t="b">
        <v>1</v>
      </c>
      <c r="T2632" t="b">
        <v>1</v>
      </c>
      <c r="AC2632" t="b">
        <v>1</v>
      </c>
      <c r="AI2632" t="s">
        <v>365</v>
      </c>
      <c r="AJ2632" t="s">
        <v>120</v>
      </c>
      <c r="AK2632">
        <v>4</v>
      </c>
      <c r="AL2632">
        <v>7</v>
      </c>
    </row>
    <row r="2633" spans="1:38">
      <c r="A2633" t="s">
        <v>870</v>
      </c>
      <c r="B2633" t="s">
        <v>39</v>
      </c>
      <c r="C2633" t="s">
        <v>51</v>
      </c>
      <c r="D2633" t="s">
        <v>41</v>
      </c>
      <c r="H2633" t="s">
        <v>42</v>
      </c>
      <c r="I2633" t="s">
        <v>64</v>
      </c>
      <c r="J2633" t="s">
        <v>44</v>
      </c>
      <c r="K2633" t="s">
        <v>871</v>
      </c>
      <c r="L2633" t="s">
        <v>857</v>
      </c>
      <c r="P2633" t="s">
        <v>872</v>
      </c>
      <c r="R2633" t="b">
        <v>1</v>
      </c>
      <c r="S2633" t="b">
        <v>1</v>
      </c>
      <c r="T2633" t="b">
        <v>1</v>
      </c>
      <c r="AC2633" t="b">
        <v>1</v>
      </c>
      <c r="AI2633" t="s">
        <v>365</v>
      </c>
      <c r="AJ2633" t="s">
        <v>120</v>
      </c>
      <c r="AK2633">
        <v>4</v>
      </c>
      <c r="AL2633">
        <v>7</v>
      </c>
    </row>
    <row r="2634" spans="1:38">
      <c r="A2634" t="s">
        <v>870</v>
      </c>
      <c r="B2634" t="s">
        <v>39</v>
      </c>
      <c r="C2634" t="s">
        <v>68</v>
      </c>
      <c r="D2634" t="s">
        <v>69</v>
      </c>
      <c r="H2634" t="s">
        <v>42</v>
      </c>
      <c r="I2634" t="s">
        <v>64</v>
      </c>
      <c r="J2634" t="s">
        <v>44</v>
      </c>
      <c r="K2634" t="s">
        <v>871</v>
      </c>
      <c r="L2634" t="s">
        <v>857</v>
      </c>
      <c r="P2634" t="s">
        <v>872</v>
      </c>
      <c r="R2634" t="b">
        <v>1</v>
      </c>
      <c r="S2634" t="b">
        <v>1</v>
      </c>
      <c r="T2634" t="b">
        <v>1</v>
      </c>
      <c r="AC2634" t="b">
        <v>1</v>
      </c>
      <c r="AI2634" t="s">
        <v>365</v>
      </c>
      <c r="AJ2634" t="s">
        <v>120</v>
      </c>
      <c r="AK2634">
        <v>4</v>
      </c>
      <c r="AL2634">
        <v>7</v>
      </c>
    </row>
    <row r="2635" spans="1:38">
      <c r="A2635" t="s">
        <v>873</v>
      </c>
      <c r="B2635" t="s">
        <v>39</v>
      </c>
      <c r="C2635" t="s">
        <v>57</v>
      </c>
      <c r="D2635" t="s">
        <v>69</v>
      </c>
      <c r="H2635" t="s">
        <v>42</v>
      </c>
      <c r="I2635" t="s">
        <v>64</v>
      </c>
      <c r="J2635" t="s">
        <v>44</v>
      </c>
      <c r="K2635" t="s">
        <v>874</v>
      </c>
      <c r="L2635" t="s">
        <v>857</v>
      </c>
      <c r="P2635" t="s">
        <v>875</v>
      </c>
      <c r="R2635" t="b">
        <v>1</v>
      </c>
      <c r="S2635" t="b">
        <v>1</v>
      </c>
      <c r="T2635" t="b">
        <v>1</v>
      </c>
      <c r="AC2635" t="b">
        <v>1</v>
      </c>
      <c r="AI2635" t="s">
        <v>365</v>
      </c>
      <c r="AJ2635" t="s">
        <v>120</v>
      </c>
      <c r="AK2635">
        <v>2.1</v>
      </c>
      <c r="AL2635">
        <v>14</v>
      </c>
    </row>
    <row r="2636" spans="1:38">
      <c r="A2636" t="s">
        <v>873</v>
      </c>
      <c r="B2636" t="s">
        <v>39</v>
      </c>
      <c r="C2636" t="s">
        <v>57</v>
      </c>
      <c r="D2636" t="s">
        <v>588</v>
      </c>
      <c r="H2636" t="s">
        <v>42</v>
      </c>
      <c r="I2636" t="s">
        <v>64</v>
      </c>
      <c r="J2636" t="s">
        <v>44</v>
      </c>
      <c r="K2636" t="s">
        <v>874</v>
      </c>
      <c r="L2636" t="s">
        <v>857</v>
      </c>
      <c r="P2636" t="s">
        <v>875</v>
      </c>
      <c r="R2636" t="b">
        <v>1</v>
      </c>
      <c r="S2636" t="b">
        <v>1</v>
      </c>
      <c r="T2636" t="b">
        <v>1</v>
      </c>
      <c r="AC2636" t="b">
        <v>1</v>
      </c>
      <c r="AI2636" t="s">
        <v>365</v>
      </c>
      <c r="AJ2636" t="s">
        <v>120</v>
      </c>
      <c r="AK2636">
        <v>2.1</v>
      </c>
      <c r="AL2636">
        <v>14</v>
      </c>
    </row>
    <row r="2637" spans="1:38">
      <c r="A2637" t="s">
        <v>873</v>
      </c>
      <c r="B2637" t="s">
        <v>39</v>
      </c>
      <c r="C2637" t="s">
        <v>70</v>
      </c>
      <c r="D2637" t="s">
        <v>69</v>
      </c>
      <c r="H2637" t="s">
        <v>42</v>
      </c>
      <c r="I2637" t="s">
        <v>64</v>
      </c>
      <c r="J2637" t="s">
        <v>44</v>
      </c>
      <c r="K2637" t="s">
        <v>874</v>
      </c>
      <c r="L2637" t="s">
        <v>857</v>
      </c>
      <c r="P2637" t="s">
        <v>875</v>
      </c>
      <c r="R2637" t="b">
        <v>1</v>
      </c>
      <c r="S2637" t="b">
        <v>1</v>
      </c>
      <c r="T2637" t="b">
        <v>1</v>
      </c>
      <c r="AC2637" t="b">
        <v>1</v>
      </c>
      <c r="AI2637" t="s">
        <v>365</v>
      </c>
      <c r="AJ2637" t="s">
        <v>120</v>
      </c>
      <c r="AK2637">
        <v>2.1</v>
      </c>
      <c r="AL2637">
        <v>14</v>
      </c>
    </row>
    <row r="2638" spans="1:38">
      <c r="A2638" t="s">
        <v>873</v>
      </c>
      <c r="B2638" t="s">
        <v>39</v>
      </c>
      <c r="C2638" t="s">
        <v>67</v>
      </c>
      <c r="D2638" t="s">
        <v>588</v>
      </c>
      <c r="H2638" t="s">
        <v>42</v>
      </c>
      <c r="I2638" t="s">
        <v>64</v>
      </c>
      <c r="J2638" t="s">
        <v>44</v>
      </c>
      <c r="K2638" t="s">
        <v>874</v>
      </c>
      <c r="L2638" t="s">
        <v>857</v>
      </c>
      <c r="P2638" t="s">
        <v>875</v>
      </c>
      <c r="R2638" t="b">
        <v>1</v>
      </c>
      <c r="S2638" t="b">
        <v>1</v>
      </c>
      <c r="T2638" t="b">
        <v>1</v>
      </c>
      <c r="AC2638" t="b">
        <v>1</v>
      </c>
      <c r="AI2638" t="s">
        <v>365</v>
      </c>
      <c r="AJ2638" t="s">
        <v>120</v>
      </c>
      <c r="AK2638">
        <v>2.1</v>
      </c>
      <c r="AL2638">
        <v>14</v>
      </c>
    </row>
    <row r="2639" spans="1:38">
      <c r="A2639" t="s">
        <v>873</v>
      </c>
      <c r="B2639" t="s">
        <v>39</v>
      </c>
      <c r="C2639" t="s">
        <v>68</v>
      </c>
      <c r="D2639" t="s">
        <v>69</v>
      </c>
      <c r="H2639" t="s">
        <v>42</v>
      </c>
      <c r="I2639" t="s">
        <v>64</v>
      </c>
      <c r="J2639" t="s">
        <v>44</v>
      </c>
      <c r="K2639" t="s">
        <v>874</v>
      </c>
      <c r="L2639" t="s">
        <v>857</v>
      </c>
      <c r="P2639" t="s">
        <v>875</v>
      </c>
      <c r="R2639" t="b">
        <v>1</v>
      </c>
      <c r="S2639" t="b">
        <v>1</v>
      </c>
      <c r="T2639" t="b">
        <v>1</v>
      </c>
      <c r="AC2639" t="b">
        <v>1</v>
      </c>
      <c r="AI2639" t="s">
        <v>365</v>
      </c>
      <c r="AJ2639" t="s">
        <v>120</v>
      </c>
      <c r="AK2639">
        <v>2.1</v>
      </c>
      <c r="AL2639">
        <v>14</v>
      </c>
    </row>
    <row r="2640" spans="1:38">
      <c r="A2640" t="s">
        <v>873</v>
      </c>
      <c r="B2640" t="s">
        <v>39</v>
      </c>
      <c r="C2640" t="s">
        <v>72</v>
      </c>
      <c r="D2640" t="s">
        <v>63</v>
      </c>
      <c r="H2640" t="s">
        <v>42</v>
      </c>
      <c r="I2640" t="s">
        <v>64</v>
      </c>
      <c r="J2640" t="s">
        <v>44</v>
      </c>
      <c r="K2640" t="s">
        <v>874</v>
      </c>
      <c r="L2640" t="s">
        <v>857</v>
      </c>
      <c r="P2640" t="s">
        <v>875</v>
      </c>
      <c r="R2640" t="b">
        <v>1</v>
      </c>
      <c r="S2640" t="b">
        <v>1</v>
      </c>
      <c r="T2640" t="b">
        <v>1</v>
      </c>
      <c r="AC2640" t="b">
        <v>1</v>
      </c>
      <c r="AI2640" t="s">
        <v>365</v>
      </c>
      <c r="AJ2640" t="s">
        <v>120</v>
      </c>
      <c r="AK2640">
        <v>2.1</v>
      </c>
      <c r="AL2640">
        <v>14</v>
      </c>
    </row>
    <row r="2641" spans="1:38">
      <c r="A2641" t="s">
        <v>873</v>
      </c>
      <c r="B2641" t="s">
        <v>39</v>
      </c>
      <c r="C2641" t="s">
        <v>57</v>
      </c>
      <c r="D2641" t="s">
        <v>63</v>
      </c>
      <c r="H2641" t="s">
        <v>42</v>
      </c>
      <c r="I2641" t="s">
        <v>64</v>
      </c>
      <c r="J2641" t="s">
        <v>44</v>
      </c>
      <c r="K2641" t="s">
        <v>874</v>
      </c>
      <c r="L2641" t="s">
        <v>857</v>
      </c>
      <c r="P2641" t="s">
        <v>875</v>
      </c>
      <c r="R2641" t="b">
        <v>1</v>
      </c>
      <c r="S2641" t="b">
        <v>1</v>
      </c>
      <c r="T2641" t="b">
        <v>1</v>
      </c>
      <c r="AC2641" t="b">
        <v>1</v>
      </c>
      <c r="AI2641" t="s">
        <v>365</v>
      </c>
      <c r="AJ2641" t="s">
        <v>120</v>
      </c>
      <c r="AK2641">
        <v>2.1</v>
      </c>
      <c r="AL2641">
        <v>14</v>
      </c>
    </row>
    <row r="2642" spans="1:38">
      <c r="A2642" t="s">
        <v>873</v>
      </c>
      <c r="B2642" t="s">
        <v>39</v>
      </c>
      <c r="C2642" t="s">
        <v>67</v>
      </c>
      <c r="D2642" t="s">
        <v>63</v>
      </c>
      <c r="H2642" t="s">
        <v>42</v>
      </c>
      <c r="I2642" t="s">
        <v>64</v>
      </c>
      <c r="J2642" t="s">
        <v>44</v>
      </c>
      <c r="K2642" t="s">
        <v>874</v>
      </c>
      <c r="L2642" t="s">
        <v>857</v>
      </c>
      <c r="P2642" t="s">
        <v>875</v>
      </c>
      <c r="R2642" t="b">
        <v>1</v>
      </c>
      <c r="S2642" t="b">
        <v>1</v>
      </c>
      <c r="T2642" t="b">
        <v>1</v>
      </c>
      <c r="AC2642" t="b">
        <v>1</v>
      </c>
      <c r="AI2642" t="s">
        <v>365</v>
      </c>
      <c r="AJ2642" t="s">
        <v>120</v>
      </c>
      <c r="AK2642">
        <v>2.1</v>
      </c>
      <c r="AL2642">
        <v>14</v>
      </c>
    </row>
    <row r="2643" spans="1:38">
      <c r="A2643" t="s">
        <v>873</v>
      </c>
      <c r="B2643" t="s">
        <v>39</v>
      </c>
      <c r="C2643" t="s">
        <v>68</v>
      </c>
      <c r="D2643" t="s">
        <v>63</v>
      </c>
      <c r="H2643" t="s">
        <v>42</v>
      </c>
      <c r="I2643" t="s">
        <v>64</v>
      </c>
      <c r="J2643" t="s">
        <v>44</v>
      </c>
      <c r="K2643" t="s">
        <v>874</v>
      </c>
      <c r="L2643" t="s">
        <v>857</v>
      </c>
      <c r="P2643" t="s">
        <v>875</v>
      </c>
      <c r="R2643" t="b">
        <v>1</v>
      </c>
      <c r="S2643" t="b">
        <v>1</v>
      </c>
      <c r="T2643" t="b">
        <v>1</v>
      </c>
      <c r="AC2643" t="b">
        <v>1</v>
      </c>
      <c r="AI2643" t="s">
        <v>365</v>
      </c>
      <c r="AJ2643" t="s">
        <v>120</v>
      </c>
      <c r="AK2643">
        <v>2.1</v>
      </c>
      <c r="AL2643">
        <v>14</v>
      </c>
    </row>
    <row r="2644" spans="1:38">
      <c r="A2644" t="s">
        <v>873</v>
      </c>
      <c r="B2644" t="s">
        <v>39</v>
      </c>
      <c r="C2644" t="s">
        <v>72</v>
      </c>
      <c r="D2644" t="s">
        <v>69</v>
      </c>
      <c r="H2644" t="s">
        <v>42</v>
      </c>
      <c r="I2644" t="s">
        <v>64</v>
      </c>
      <c r="J2644" t="s">
        <v>44</v>
      </c>
      <c r="K2644" t="s">
        <v>874</v>
      </c>
      <c r="L2644" t="s">
        <v>857</v>
      </c>
      <c r="P2644" t="s">
        <v>875</v>
      </c>
      <c r="R2644" t="b">
        <v>1</v>
      </c>
      <c r="S2644" t="b">
        <v>1</v>
      </c>
      <c r="T2644" t="b">
        <v>1</v>
      </c>
      <c r="AC2644" t="b">
        <v>1</v>
      </c>
      <c r="AI2644" t="s">
        <v>365</v>
      </c>
      <c r="AJ2644" t="s">
        <v>120</v>
      </c>
      <c r="AK2644">
        <v>2.1</v>
      </c>
      <c r="AL2644">
        <v>14</v>
      </c>
    </row>
    <row r="2645" spans="1:38">
      <c r="A2645" t="s">
        <v>873</v>
      </c>
      <c r="B2645" t="s">
        <v>39</v>
      </c>
      <c r="C2645" t="s">
        <v>67</v>
      </c>
      <c r="D2645" t="s">
        <v>69</v>
      </c>
      <c r="H2645" t="s">
        <v>42</v>
      </c>
      <c r="I2645" t="s">
        <v>64</v>
      </c>
      <c r="J2645" t="s">
        <v>44</v>
      </c>
      <c r="K2645" t="s">
        <v>874</v>
      </c>
      <c r="L2645" t="s">
        <v>857</v>
      </c>
      <c r="P2645" t="s">
        <v>875</v>
      </c>
      <c r="R2645" t="b">
        <v>1</v>
      </c>
      <c r="S2645" t="b">
        <v>1</v>
      </c>
      <c r="T2645" t="b">
        <v>1</v>
      </c>
      <c r="AC2645" t="b">
        <v>1</v>
      </c>
      <c r="AI2645" t="s">
        <v>365</v>
      </c>
      <c r="AJ2645" t="s">
        <v>120</v>
      </c>
      <c r="AK2645">
        <v>2.1</v>
      </c>
      <c r="AL2645">
        <v>14</v>
      </c>
    </row>
    <row r="2646" spans="1:38">
      <c r="A2646" t="s">
        <v>876</v>
      </c>
      <c r="B2646" t="s">
        <v>39</v>
      </c>
      <c r="C2646" t="s">
        <v>67</v>
      </c>
      <c r="D2646" t="s">
        <v>63</v>
      </c>
      <c r="H2646" t="s">
        <v>42</v>
      </c>
      <c r="I2646" t="s">
        <v>382</v>
      </c>
      <c r="J2646" t="s">
        <v>44</v>
      </c>
      <c r="K2646" t="s">
        <v>877</v>
      </c>
      <c r="L2646" t="s">
        <v>825</v>
      </c>
      <c r="P2646" t="s">
        <v>878</v>
      </c>
      <c r="R2646" t="b">
        <v>1</v>
      </c>
      <c r="S2646" t="b">
        <v>1</v>
      </c>
      <c r="T2646" t="b">
        <v>1</v>
      </c>
      <c r="AC2646" t="b">
        <v>1</v>
      </c>
      <c r="AI2646" t="s">
        <v>365</v>
      </c>
      <c r="AJ2646" t="s">
        <v>49</v>
      </c>
      <c r="AK2646">
        <v>2.5</v>
      </c>
      <c r="AL2646">
        <v>12</v>
      </c>
    </row>
    <row r="2647" spans="1:38">
      <c r="A2647" t="s">
        <v>876</v>
      </c>
      <c r="B2647" t="s">
        <v>39</v>
      </c>
      <c r="C2647" t="s">
        <v>68</v>
      </c>
      <c r="D2647" t="s">
        <v>63</v>
      </c>
      <c r="H2647" t="s">
        <v>42</v>
      </c>
      <c r="I2647" t="s">
        <v>382</v>
      </c>
      <c r="J2647" t="s">
        <v>44</v>
      </c>
      <c r="K2647" t="s">
        <v>877</v>
      </c>
      <c r="L2647" t="s">
        <v>825</v>
      </c>
      <c r="P2647" t="s">
        <v>878</v>
      </c>
      <c r="R2647" t="b">
        <v>1</v>
      </c>
      <c r="S2647" t="b">
        <v>1</v>
      </c>
      <c r="T2647" t="b">
        <v>1</v>
      </c>
      <c r="AC2647" t="b">
        <v>1</v>
      </c>
      <c r="AI2647" t="s">
        <v>365</v>
      </c>
      <c r="AJ2647" t="s">
        <v>49</v>
      </c>
      <c r="AK2647">
        <v>2.5</v>
      </c>
      <c r="AL2647">
        <v>12</v>
      </c>
    </row>
    <row r="2648" spans="1:38">
      <c r="A2648" t="s">
        <v>879</v>
      </c>
      <c r="B2648" t="s">
        <v>39</v>
      </c>
      <c r="C2648" t="s">
        <v>57</v>
      </c>
      <c r="D2648" t="s">
        <v>63</v>
      </c>
      <c r="H2648" t="s">
        <v>42</v>
      </c>
      <c r="I2648" t="s">
        <v>64</v>
      </c>
      <c r="J2648" t="s">
        <v>44</v>
      </c>
      <c r="K2648" t="s">
        <v>863</v>
      </c>
      <c r="L2648" t="s">
        <v>857</v>
      </c>
      <c r="P2648" t="s">
        <v>880</v>
      </c>
      <c r="R2648" t="b">
        <v>1</v>
      </c>
      <c r="S2648" t="b">
        <v>1</v>
      </c>
      <c r="T2648" t="b">
        <v>1</v>
      </c>
      <c r="AC2648" t="b">
        <v>1</v>
      </c>
      <c r="AI2648" t="s">
        <v>365</v>
      </c>
      <c r="AJ2648" t="s">
        <v>49</v>
      </c>
      <c r="AK2648">
        <v>1.3</v>
      </c>
      <c r="AL2648">
        <v>22</v>
      </c>
    </row>
    <row r="2649" spans="1:38">
      <c r="A2649" t="s">
        <v>879</v>
      </c>
      <c r="B2649" t="s">
        <v>39</v>
      </c>
      <c r="C2649" t="s">
        <v>68</v>
      </c>
      <c r="D2649" t="s">
        <v>63</v>
      </c>
      <c r="H2649" t="s">
        <v>42</v>
      </c>
      <c r="I2649" t="s">
        <v>64</v>
      </c>
      <c r="J2649" t="s">
        <v>44</v>
      </c>
      <c r="K2649" t="s">
        <v>863</v>
      </c>
      <c r="L2649" t="s">
        <v>857</v>
      </c>
      <c r="P2649" t="s">
        <v>880</v>
      </c>
      <c r="R2649" t="b">
        <v>1</v>
      </c>
      <c r="S2649" t="b">
        <v>1</v>
      </c>
      <c r="T2649" t="b">
        <v>1</v>
      </c>
      <c r="AC2649" t="b">
        <v>1</v>
      </c>
      <c r="AI2649" t="s">
        <v>365</v>
      </c>
      <c r="AJ2649" t="s">
        <v>49</v>
      </c>
      <c r="AK2649">
        <v>1.3</v>
      </c>
      <c r="AL2649">
        <v>22</v>
      </c>
    </row>
    <row r="2650" spans="1:38">
      <c r="A2650" t="s">
        <v>879</v>
      </c>
      <c r="B2650" t="s">
        <v>39</v>
      </c>
      <c r="C2650" t="s">
        <v>67</v>
      </c>
      <c r="D2650" t="s">
        <v>63</v>
      </c>
      <c r="H2650" t="s">
        <v>42</v>
      </c>
      <c r="I2650" t="s">
        <v>64</v>
      </c>
      <c r="J2650" t="s">
        <v>44</v>
      </c>
      <c r="K2650" t="s">
        <v>863</v>
      </c>
      <c r="L2650" t="s">
        <v>857</v>
      </c>
      <c r="P2650" t="s">
        <v>880</v>
      </c>
      <c r="R2650" t="b">
        <v>1</v>
      </c>
      <c r="S2650" t="b">
        <v>1</v>
      </c>
      <c r="T2650" t="b">
        <v>1</v>
      </c>
      <c r="AC2650" t="b">
        <v>1</v>
      </c>
      <c r="AI2650" t="s">
        <v>365</v>
      </c>
      <c r="AJ2650" t="s">
        <v>49</v>
      </c>
      <c r="AK2650">
        <v>1.3</v>
      </c>
      <c r="AL2650">
        <v>22</v>
      </c>
    </row>
    <row r="2651" spans="1:38">
      <c r="A2651" t="s">
        <v>879</v>
      </c>
      <c r="B2651" t="s">
        <v>39</v>
      </c>
      <c r="C2651" t="s">
        <v>72</v>
      </c>
      <c r="D2651" t="s">
        <v>63</v>
      </c>
      <c r="H2651" t="s">
        <v>42</v>
      </c>
      <c r="I2651" t="s">
        <v>64</v>
      </c>
      <c r="J2651" t="s">
        <v>44</v>
      </c>
      <c r="K2651" t="s">
        <v>863</v>
      </c>
      <c r="L2651" t="s">
        <v>857</v>
      </c>
      <c r="P2651" t="s">
        <v>880</v>
      </c>
      <c r="R2651" t="b">
        <v>1</v>
      </c>
      <c r="S2651" t="b">
        <v>1</v>
      </c>
      <c r="T2651" t="b">
        <v>1</v>
      </c>
      <c r="AC2651" t="b">
        <v>1</v>
      </c>
      <c r="AI2651" t="s">
        <v>365</v>
      </c>
      <c r="AJ2651" t="s">
        <v>49</v>
      </c>
      <c r="AK2651">
        <v>1.3</v>
      </c>
      <c r="AL2651">
        <v>22</v>
      </c>
    </row>
    <row r="2652" spans="1:38">
      <c r="A2652" t="s">
        <v>881</v>
      </c>
      <c r="B2652" t="s">
        <v>39</v>
      </c>
      <c r="C2652" t="s">
        <v>51</v>
      </c>
      <c r="D2652" t="s">
        <v>210</v>
      </c>
      <c r="H2652" t="s">
        <v>42</v>
      </c>
      <c r="I2652" t="s">
        <v>43</v>
      </c>
      <c r="J2652" t="s">
        <v>44</v>
      </c>
      <c r="K2652" t="s">
        <v>871</v>
      </c>
      <c r="L2652" t="s">
        <v>857</v>
      </c>
      <c r="P2652" t="s">
        <v>882</v>
      </c>
      <c r="R2652" t="b">
        <v>1</v>
      </c>
      <c r="S2652" t="b">
        <v>1</v>
      </c>
      <c r="T2652" t="b">
        <v>1</v>
      </c>
      <c r="AC2652" t="b">
        <v>1</v>
      </c>
      <c r="AI2652" t="s">
        <v>365</v>
      </c>
      <c r="AJ2652" t="s">
        <v>299</v>
      </c>
      <c r="AK2652">
        <v>1.9</v>
      </c>
      <c r="AL2652">
        <v>16</v>
      </c>
    </row>
    <row r="2653" spans="1:38">
      <c r="A2653" t="s">
        <v>881</v>
      </c>
      <c r="B2653" t="s">
        <v>39</v>
      </c>
      <c r="C2653" t="s">
        <v>213</v>
      </c>
      <c r="D2653" t="s">
        <v>210</v>
      </c>
      <c r="H2653" t="s">
        <v>42</v>
      </c>
      <c r="I2653" t="s">
        <v>43</v>
      </c>
      <c r="J2653" t="s">
        <v>44</v>
      </c>
      <c r="K2653" t="s">
        <v>871</v>
      </c>
      <c r="L2653" t="s">
        <v>857</v>
      </c>
      <c r="P2653" t="s">
        <v>882</v>
      </c>
      <c r="R2653" t="b">
        <v>1</v>
      </c>
      <c r="S2653" t="b">
        <v>1</v>
      </c>
      <c r="T2653" t="b">
        <v>1</v>
      </c>
      <c r="AC2653" t="b">
        <v>1</v>
      </c>
      <c r="AI2653" t="s">
        <v>365</v>
      </c>
      <c r="AJ2653" t="s">
        <v>299</v>
      </c>
      <c r="AK2653">
        <v>1.9</v>
      </c>
      <c r="AL2653">
        <v>16</v>
      </c>
    </row>
    <row r="2654" spans="1:38">
      <c r="A2654" t="s">
        <v>881</v>
      </c>
      <c r="B2654" t="s">
        <v>39</v>
      </c>
      <c r="C2654" t="s">
        <v>212</v>
      </c>
      <c r="D2654" t="s">
        <v>210</v>
      </c>
      <c r="H2654" t="s">
        <v>42</v>
      </c>
      <c r="I2654" t="s">
        <v>43</v>
      </c>
      <c r="J2654" t="s">
        <v>44</v>
      </c>
      <c r="K2654" t="s">
        <v>871</v>
      </c>
      <c r="L2654" t="s">
        <v>857</v>
      </c>
      <c r="P2654" t="s">
        <v>882</v>
      </c>
      <c r="R2654" t="b">
        <v>1</v>
      </c>
      <c r="S2654" t="b">
        <v>1</v>
      </c>
      <c r="T2654" t="b">
        <v>1</v>
      </c>
      <c r="AC2654" t="b">
        <v>1</v>
      </c>
      <c r="AI2654" t="s">
        <v>365</v>
      </c>
      <c r="AJ2654" t="s">
        <v>299</v>
      </c>
      <c r="AK2654">
        <v>1.9</v>
      </c>
      <c r="AL2654">
        <v>16</v>
      </c>
    </row>
    <row r="2655" spans="1:38">
      <c r="A2655" t="s">
        <v>881</v>
      </c>
      <c r="B2655" t="s">
        <v>39</v>
      </c>
      <c r="C2655" t="s">
        <v>211</v>
      </c>
      <c r="D2655" t="s">
        <v>210</v>
      </c>
      <c r="H2655" t="s">
        <v>42</v>
      </c>
      <c r="I2655" t="s">
        <v>43</v>
      </c>
      <c r="J2655" t="s">
        <v>44</v>
      </c>
      <c r="K2655" t="s">
        <v>871</v>
      </c>
      <c r="L2655" t="s">
        <v>857</v>
      </c>
      <c r="P2655" t="s">
        <v>882</v>
      </c>
      <c r="R2655" t="b">
        <v>1</v>
      </c>
      <c r="S2655" t="b">
        <v>1</v>
      </c>
      <c r="T2655" t="b">
        <v>1</v>
      </c>
      <c r="AC2655" t="b">
        <v>1</v>
      </c>
      <c r="AI2655" t="s">
        <v>365</v>
      </c>
      <c r="AJ2655" t="s">
        <v>299</v>
      </c>
      <c r="AK2655">
        <v>1.9</v>
      </c>
      <c r="AL2655">
        <v>16</v>
      </c>
    </row>
    <row r="2656" spans="1:38">
      <c r="A2656" t="s">
        <v>881</v>
      </c>
      <c r="B2656" t="s">
        <v>39</v>
      </c>
      <c r="C2656" t="s">
        <v>596</v>
      </c>
      <c r="D2656" t="s">
        <v>210</v>
      </c>
      <c r="H2656" t="s">
        <v>42</v>
      </c>
      <c r="I2656" t="s">
        <v>43</v>
      </c>
      <c r="J2656" t="s">
        <v>44</v>
      </c>
      <c r="K2656" t="s">
        <v>871</v>
      </c>
      <c r="L2656" t="s">
        <v>857</v>
      </c>
      <c r="P2656" t="s">
        <v>882</v>
      </c>
      <c r="R2656" t="b">
        <v>1</v>
      </c>
      <c r="S2656" t="b">
        <v>1</v>
      </c>
      <c r="T2656" t="b">
        <v>1</v>
      </c>
      <c r="AC2656" t="b">
        <v>1</v>
      </c>
      <c r="AI2656" t="s">
        <v>365</v>
      </c>
      <c r="AJ2656" t="s">
        <v>299</v>
      </c>
      <c r="AK2656">
        <v>1.9</v>
      </c>
      <c r="AL2656">
        <v>16</v>
      </c>
    </row>
    <row r="2657" spans="1:38">
      <c r="A2657" t="s">
        <v>881</v>
      </c>
      <c r="B2657" t="s">
        <v>39</v>
      </c>
      <c r="C2657" t="s">
        <v>50</v>
      </c>
      <c r="D2657" t="s">
        <v>210</v>
      </c>
      <c r="H2657" t="s">
        <v>42</v>
      </c>
      <c r="I2657" t="s">
        <v>43</v>
      </c>
      <c r="J2657" t="s">
        <v>44</v>
      </c>
      <c r="K2657" t="s">
        <v>871</v>
      </c>
      <c r="L2657" t="s">
        <v>857</v>
      </c>
      <c r="P2657" t="s">
        <v>882</v>
      </c>
      <c r="R2657" t="b">
        <v>1</v>
      </c>
      <c r="S2657" t="b">
        <v>1</v>
      </c>
      <c r="T2657" t="b">
        <v>1</v>
      </c>
      <c r="AC2657" t="b">
        <v>1</v>
      </c>
      <c r="AI2657" t="s">
        <v>365</v>
      </c>
      <c r="AJ2657" t="s">
        <v>299</v>
      </c>
      <c r="AK2657">
        <v>1.9</v>
      </c>
      <c r="AL2657">
        <v>16</v>
      </c>
    </row>
    <row r="2658" spans="1:38">
      <c r="A2658" t="s">
        <v>881</v>
      </c>
      <c r="B2658" t="s">
        <v>39</v>
      </c>
      <c r="C2658" t="s">
        <v>57</v>
      </c>
      <c r="D2658" t="s">
        <v>63</v>
      </c>
      <c r="H2658" t="s">
        <v>42</v>
      </c>
      <c r="I2658" t="s">
        <v>43</v>
      </c>
      <c r="J2658" t="s">
        <v>44</v>
      </c>
      <c r="K2658" t="s">
        <v>871</v>
      </c>
      <c r="L2658" t="s">
        <v>857</v>
      </c>
      <c r="P2658" t="s">
        <v>882</v>
      </c>
      <c r="R2658" t="b">
        <v>1</v>
      </c>
      <c r="S2658" t="b">
        <v>1</v>
      </c>
      <c r="T2658" t="b">
        <v>1</v>
      </c>
      <c r="AC2658" t="b">
        <v>1</v>
      </c>
      <c r="AI2658" t="s">
        <v>365</v>
      </c>
      <c r="AJ2658" t="s">
        <v>299</v>
      </c>
      <c r="AK2658">
        <v>1.9</v>
      </c>
      <c r="AL2658">
        <v>16</v>
      </c>
    </row>
    <row r="2659" spans="1:38">
      <c r="A2659" t="s">
        <v>881</v>
      </c>
      <c r="B2659" t="s">
        <v>39</v>
      </c>
      <c r="C2659" t="s">
        <v>67</v>
      </c>
      <c r="D2659" t="s">
        <v>63</v>
      </c>
      <c r="H2659" t="s">
        <v>42</v>
      </c>
      <c r="I2659" t="s">
        <v>43</v>
      </c>
      <c r="J2659" t="s">
        <v>44</v>
      </c>
      <c r="K2659" t="s">
        <v>871</v>
      </c>
      <c r="L2659" t="s">
        <v>857</v>
      </c>
      <c r="P2659" t="s">
        <v>882</v>
      </c>
      <c r="R2659" t="b">
        <v>1</v>
      </c>
      <c r="S2659" t="b">
        <v>1</v>
      </c>
      <c r="T2659" t="b">
        <v>1</v>
      </c>
      <c r="AC2659" t="b">
        <v>1</v>
      </c>
      <c r="AI2659" t="s">
        <v>365</v>
      </c>
      <c r="AJ2659" t="s">
        <v>299</v>
      </c>
      <c r="AK2659">
        <v>1.9</v>
      </c>
      <c r="AL2659">
        <v>16</v>
      </c>
    </row>
    <row r="2660" spans="1:38">
      <c r="A2660" t="s">
        <v>881</v>
      </c>
      <c r="B2660" t="s">
        <v>39</v>
      </c>
      <c r="C2660" t="s">
        <v>68</v>
      </c>
      <c r="D2660" t="s">
        <v>63</v>
      </c>
      <c r="H2660" t="s">
        <v>42</v>
      </c>
      <c r="I2660" t="s">
        <v>43</v>
      </c>
      <c r="J2660" t="s">
        <v>44</v>
      </c>
      <c r="K2660" t="s">
        <v>871</v>
      </c>
      <c r="L2660" t="s">
        <v>857</v>
      </c>
      <c r="P2660" t="s">
        <v>882</v>
      </c>
      <c r="R2660" t="b">
        <v>1</v>
      </c>
      <c r="S2660" t="b">
        <v>1</v>
      </c>
      <c r="T2660" t="b">
        <v>1</v>
      </c>
      <c r="AC2660" t="b">
        <v>1</v>
      </c>
      <c r="AI2660" t="s">
        <v>365</v>
      </c>
      <c r="AJ2660" t="s">
        <v>299</v>
      </c>
      <c r="AK2660">
        <v>1.9</v>
      </c>
      <c r="AL2660">
        <v>16</v>
      </c>
    </row>
    <row r="2661" spans="1:38">
      <c r="A2661" t="s">
        <v>881</v>
      </c>
      <c r="B2661" t="s">
        <v>39</v>
      </c>
      <c r="C2661" t="s">
        <v>40</v>
      </c>
      <c r="D2661" t="s">
        <v>41</v>
      </c>
      <c r="H2661" t="s">
        <v>42</v>
      </c>
      <c r="I2661" t="s">
        <v>43</v>
      </c>
      <c r="J2661" t="s">
        <v>44</v>
      </c>
      <c r="K2661" t="s">
        <v>871</v>
      </c>
      <c r="L2661" t="s">
        <v>857</v>
      </c>
      <c r="P2661" t="s">
        <v>882</v>
      </c>
      <c r="R2661" t="b">
        <v>1</v>
      </c>
      <c r="S2661" t="b">
        <v>1</v>
      </c>
      <c r="T2661" t="b">
        <v>1</v>
      </c>
      <c r="AC2661" t="b">
        <v>1</v>
      </c>
      <c r="AI2661" t="s">
        <v>365</v>
      </c>
      <c r="AJ2661" t="s">
        <v>299</v>
      </c>
      <c r="AK2661">
        <v>1.9</v>
      </c>
      <c r="AL2661">
        <v>16</v>
      </c>
    </row>
    <row r="2662" spans="1:38">
      <c r="A2662" t="s">
        <v>881</v>
      </c>
      <c r="B2662" t="s">
        <v>39</v>
      </c>
      <c r="C2662" t="s">
        <v>50</v>
      </c>
      <c r="D2662" t="s">
        <v>41</v>
      </c>
      <c r="H2662" t="s">
        <v>42</v>
      </c>
      <c r="I2662" t="s">
        <v>43</v>
      </c>
      <c r="J2662" t="s">
        <v>44</v>
      </c>
      <c r="K2662" t="s">
        <v>871</v>
      </c>
      <c r="L2662" t="s">
        <v>857</v>
      </c>
      <c r="P2662" t="s">
        <v>882</v>
      </c>
      <c r="R2662" t="b">
        <v>1</v>
      </c>
      <c r="S2662" t="b">
        <v>1</v>
      </c>
      <c r="T2662" t="b">
        <v>1</v>
      </c>
      <c r="AC2662" t="b">
        <v>1</v>
      </c>
      <c r="AI2662" t="s">
        <v>365</v>
      </c>
      <c r="AJ2662" t="s">
        <v>299</v>
      </c>
      <c r="AK2662">
        <v>1.9</v>
      </c>
      <c r="AL2662">
        <v>16</v>
      </c>
    </row>
    <row r="2663" spans="1:38">
      <c r="A2663" t="s">
        <v>881</v>
      </c>
      <c r="B2663" t="s">
        <v>39</v>
      </c>
      <c r="C2663" t="s">
        <v>51</v>
      </c>
      <c r="D2663" t="s">
        <v>41</v>
      </c>
      <c r="H2663" t="s">
        <v>42</v>
      </c>
      <c r="I2663" t="s">
        <v>43</v>
      </c>
      <c r="J2663" t="s">
        <v>44</v>
      </c>
      <c r="K2663" t="s">
        <v>871</v>
      </c>
      <c r="L2663" t="s">
        <v>857</v>
      </c>
      <c r="P2663" t="s">
        <v>882</v>
      </c>
      <c r="R2663" t="b">
        <v>1</v>
      </c>
      <c r="S2663" t="b">
        <v>1</v>
      </c>
      <c r="T2663" t="b">
        <v>1</v>
      </c>
      <c r="AC2663" t="b">
        <v>1</v>
      </c>
      <c r="AI2663" t="s">
        <v>365</v>
      </c>
      <c r="AJ2663" t="s">
        <v>299</v>
      </c>
      <c r="AK2663">
        <v>1.9</v>
      </c>
      <c r="AL2663">
        <v>16</v>
      </c>
    </row>
    <row r="2664" spans="1:38">
      <c r="A2664" t="s">
        <v>881</v>
      </c>
      <c r="B2664" t="s">
        <v>39</v>
      </c>
      <c r="C2664" t="s">
        <v>72</v>
      </c>
      <c r="D2664" t="s">
        <v>63</v>
      </c>
      <c r="H2664" t="s">
        <v>42</v>
      </c>
      <c r="I2664" t="s">
        <v>43</v>
      </c>
      <c r="J2664" t="s">
        <v>44</v>
      </c>
      <c r="K2664" t="s">
        <v>871</v>
      </c>
      <c r="L2664" t="s">
        <v>857</v>
      </c>
      <c r="P2664" t="s">
        <v>882</v>
      </c>
      <c r="R2664" t="b">
        <v>1</v>
      </c>
      <c r="S2664" t="b">
        <v>1</v>
      </c>
      <c r="T2664" t="b">
        <v>1</v>
      </c>
      <c r="AC2664" t="b">
        <v>1</v>
      </c>
      <c r="AI2664" t="s">
        <v>365</v>
      </c>
      <c r="AJ2664" t="s">
        <v>299</v>
      </c>
      <c r="AK2664">
        <v>1.9</v>
      </c>
      <c r="AL2664">
        <v>16</v>
      </c>
    </row>
    <row r="2665" spans="1:38">
      <c r="A2665" t="s">
        <v>881</v>
      </c>
      <c r="B2665" t="s">
        <v>39</v>
      </c>
      <c r="C2665" t="s">
        <v>57</v>
      </c>
      <c r="D2665" t="s">
        <v>210</v>
      </c>
      <c r="H2665" t="s">
        <v>42</v>
      </c>
      <c r="I2665" t="s">
        <v>43</v>
      </c>
      <c r="J2665" t="s">
        <v>44</v>
      </c>
      <c r="K2665" t="s">
        <v>871</v>
      </c>
      <c r="L2665" t="s">
        <v>857</v>
      </c>
      <c r="P2665" t="s">
        <v>882</v>
      </c>
      <c r="R2665" t="b">
        <v>1</v>
      </c>
      <c r="S2665" t="b">
        <v>1</v>
      </c>
      <c r="T2665" t="b">
        <v>1</v>
      </c>
      <c r="AC2665" t="b">
        <v>1</v>
      </c>
      <c r="AI2665" t="s">
        <v>365</v>
      </c>
      <c r="AJ2665" t="s">
        <v>299</v>
      </c>
      <c r="AK2665">
        <v>1.9</v>
      </c>
      <c r="AL2665">
        <v>16</v>
      </c>
    </row>
    <row r="2666" spans="1:38">
      <c r="A2666" t="s">
        <v>881</v>
      </c>
      <c r="B2666" t="s">
        <v>39</v>
      </c>
      <c r="C2666" t="s">
        <v>71</v>
      </c>
      <c r="D2666" t="s">
        <v>41</v>
      </c>
      <c r="H2666" t="s">
        <v>42</v>
      </c>
      <c r="I2666" t="s">
        <v>43</v>
      </c>
      <c r="J2666" t="s">
        <v>44</v>
      </c>
      <c r="K2666" t="s">
        <v>871</v>
      </c>
      <c r="L2666" t="s">
        <v>857</v>
      </c>
      <c r="P2666" t="s">
        <v>882</v>
      </c>
      <c r="R2666" t="b">
        <v>1</v>
      </c>
      <c r="S2666" t="b">
        <v>1</v>
      </c>
      <c r="T2666" t="b">
        <v>1</v>
      </c>
      <c r="AC2666" t="b">
        <v>1</v>
      </c>
      <c r="AI2666" t="s">
        <v>365</v>
      </c>
      <c r="AJ2666" t="s">
        <v>299</v>
      </c>
      <c r="AK2666">
        <v>1.9</v>
      </c>
      <c r="AL2666">
        <v>16</v>
      </c>
    </row>
    <row r="2667" spans="1:38">
      <c r="A2667" t="s">
        <v>881</v>
      </c>
      <c r="B2667" t="s">
        <v>39</v>
      </c>
      <c r="C2667" t="s">
        <v>57</v>
      </c>
      <c r="D2667" t="s">
        <v>41</v>
      </c>
      <c r="H2667" t="s">
        <v>42</v>
      </c>
      <c r="I2667" t="s">
        <v>43</v>
      </c>
      <c r="J2667" t="s">
        <v>44</v>
      </c>
      <c r="K2667" t="s">
        <v>871</v>
      </c>
      <c r="L2667" t="s">
        <v>857</v>
      </c>
      <c r="P2667" t="s">
        <v>882</v>
      </c>
      <c r="R2667" t="b">
        <v>1</v>
      </c>
      <c r="S2667" t="b">
        <v>1</v>
      </c>
      <c r="T2667" t="b">
        <v>1</v>
      </c>
      <c r="AC2667" t="b">
        <v>1</v>
      </c>
      <c r="AI2667" t="s">
        <v>365</v>
      </c>
      <c r="AJ2667" t="s">
        <v>299</v>
      </c>
      <c r="AK2667">
        <v>1.9</v>
      </c>
      <c r="AL2667">
        <v>16</v>
      </c>
    </row>
    <row r="2668" spans="1:38">
      <c r="A2668" t="s">
        <v>883</v>
      </c>
      <c r="B2668" t="s">
        <v>39</v>
      </c>
      <c r="C2668" t="s">
        <v>57</v>
      </c>
      <c r="D2668" t="s">
        <v>210</v>
      </c>
      <c r="H2668" t="s">
        <v>42</v>
      </c>
      <c r="I2668" t="s">
        <v>64</v>
      </c>
      <c r="J2668" t="s">
        <v>44</v>
      </c>
      <c r="K2668" t="s">
        <v>874</v>
      </c>
      <c r="L2668" t="s">
        <v>857</v>
      </c>
      <c r="P2668" t="s">
        <v>884</v>
      </c>
      <c r="R2668" t="b">
        <v>1</v>
      </c>
      <c r="S2668" t="b">
        <v>1</v>
      </c>
      <c r="T2668" t="b">
        <v>1</v>
      </c>
      <c r="AC2668" t="b">
        <v>1</v>
      </c>
      <c r="AI2668" t="s">
        <v>365</v>
      </c>
      <c r="AJ2668" t="s">
        <v>120</v>
      </c>
      <c r="AK2668">
        <v>2</v>
      </c>
      <c r="AL2668">
        <v>15</v>
      </c>
    </row>
    <row r="2669" spans="1:38">
      <c r="A2669" t="s">
        <v>883</v>
      </c>
      <c r="B2669" t="s">
        <v>39</v>
      </c>
      <c r="C2669" t="s">
        <v>596</v>
      </c>
      <c r="D2669" t="s">
        <v>210</v>
      </c>
      <c r="H2669" t="s">
        <v>42</v>
      </c>
      <c r="I2669" t="s">
        <v>64</v>
      </c>
      <c r="J2669" t="s">
        <v>44</v>
      </c>
      <c r="K2669" t="s">
        <v>874</v>
      </c>
      <c r="L2669" t="s">
        <v>857</v>
      </c>
      <c r="P2669" t="s">
        <v>884</v>
      </c>
      <c r="R2669" t="b">
        <v>1</v>
      </c>
      <c r="S2669" t="b">
        <v>1</v>
      </c>
      <c r="T2669" t="b">
        <v>1</v>
      </c>
      <c r="AC2669" t="b">
        <v>1</v>
      </c>
      <c r="AI2669" t="s">
        <v>365</v>
      </c>
      <c r="AJ2669" t="s">
        <v>120</v>
      </c>
      <c r="AK2669">
        <v>2</v>
      </c>
      <c r="AL2669">
        <v>15</v>
      </c>
    </row>
    <row r="2670" spans="1:38">
      <c r="A2670" t="s">
        <v>883</v>
      </c>
      <c r="B2670" t="s">
        <v>39</v>
      </c>
      <c r="C2670" t="s">
        <v>212</v>
      </c>
      <c r="D2670" t="s">
        <v>210</v>
      </c>
      <c r="H2670" t="s">
        <v>42</v>
      </c>
      <c r="I2670" t="s">
        <v>64</v>
      </c>
      <c r="J2670" t="s">
        <v>44</v>
      </c>
      <c r="K2670" t="s">
        <v>874</v>
      </c>
      <c r="L2670" t="s">
        <v>857</v>
      </c>
      <c r="P2670" t="s">
        <v>884</v>
      </c>
      <c r="R2670" t="b">
        <v>1</v>
      </c>
      <c r="S2670" t="b">
        <v>1</v>
      </c>
      <c r="T2670" t="b">
        <v>1</v>
      </c>
      <c r="AC2670" t="b">
        <v>1</v>
      </c>
      <c r="AI2670" t="s">
        <v>365</v>
      </c>
      <c r="AJ2670" t="s">
        <v>120</v>
      </c>
      <c r="AK2670">
        <v>2</v>
      </c>
      <c r="AL2670">
        <v>15</v>
      </c>
    </row>
    <row r="2671" spans="1:38">
      <c r="A2671" t="s">
        <v>883</v>
      </c>
      <c r="B2671" t="s">
        <v>39</v>
      </c>
      <c r="C2671" t="s">
        <v>213</v>
      </c>
      <c r="D2671" t="s">
        <v>210</v>
      </c>
      <c r="H2671" t="s">
        <v>42</v>
      </c>
      <c r="I2671" t="s">
        <v>64</v>
      </c>
      <c r="J2671" t="s">
        <v>44</v>
      </c>
      <c r="K2671" t="s">
        <v>874</v>
      </c>
      <c r="L2671" t="s">
        <v>857</v>
      </c>
      <c r="P2671" t="s">
        <v>884</v>
      </c>
      <c r="R2671" t="b">
        <v>1</v>
      </c>
      <c r="S2671" t="b">
        <v>1</v>
      </c>
      <c r="T2671" t="b">
        <v>1</v>
      </c>
      <c r="AC2671" t="b">
        <v>1</v>
      </c>
      <c r="AI2671" t="s">
        <v>365</v>
      </c>
      <c r="AJ2671" t="s">
        <v>120</v>
      </c>
      <c r="AK2671">
        <v>2</v>
      </c>
      <c r="AL2671">
        <v>15</v>
      </c>
    </row>
    <row r="2672" spans="1:38">
      <c r="A2672" t="s">
        <v>883</v>
      </c>
      <c r="B2672" t="s">
        <v>39</v>
      </c>
      <c r="C2672" t="s">
        <v>211</v>
      </c>
      <c r="D2672" t="s">
        <v>210</v>
      </c>
      <c r="H2672" t="s">
        <v>42</v>
      </c>
      <c r="I2672" t="s">
        <v>64</v>
      </c>
      <c r="J2672" t="s">
        <v>44</v>
      </c>
      <c r="K2672" t="s">
        <v>874</v>
      </c>
      <c r="L2672" t="s">
        <v>857</v>
      </c>
      <c r="P2672" t="s">
        <v>884</v>
      </c>
      <c r="R2672" t="b">
        <v>1</v>
      </c>
      <c r="S2672" t="b">
        <v>1</v>
      </c>
      <c r="T2672" t="b">
        <v>1</v>
      </c>
      <c r="AC2672" t="b">
        <v>1</v>
      </c>
      <c r="AI2672" t="s">
        <v>365</v>
      </c>
      <c r="AJ2672" t="s">
        <v>120</v>
      </c>
      <c r="AK2672">
        <v>2</v>
      </c>
      <c r="AL2672">
        <v>15</v>
      </c>
    </row>
    <row r="2673" spans="1:38">
      <c r="A2673" t="s">
        <v>883</v>
      </c>
      <c r="B2673" t="s">
        <v>39</v>
      </c>
      <c r="C2673" t="s">
        <v>51</v>
      </c>
      <c r="D2673" t="s">
        <v>210</v>
      </c>
      <c r="H2673" t="s">
        <v>42</v>
      </c>
      <c r="I2673" t="s">
        <v>64</v>
      </c>
      <c r="J2673" t="s">
        <v>44</v>
      </c>
      <c r="K2673" t="s">
        <v>874</v>
      </c>
      <c r="L2673" t="s">
        <v>857</v>
      </c>
      <c r="P2673" t="s">
        <v>884</v>
      </c>
      <c r="R2673" t="b">
        <v>1</v>
      </c>
      <c r="S2673" t="b">
        <v>1</v>
      </c>
      <c r="T2673" t="b">
        <v>1</v>
      </c>
      <c r="AC2673" t="b">
        <v>1</v>
      </c>
      <c r="AI2673" t="s">
        <v>365</v>
      </c>
      <c r="AJ2673" t="s">
        <v>120</v>
      </c>
      <c r="AK2673">
        <v>2</v>
      </c>
      <c r="AL2673">
        <v>15</v>
      </c>
    </row>
    <row r="2674" spans="1:38">
      <c r="A2674" t="s">
        <v>883</v>
      </c>
      <c r="B2674" t="s">
        <v>39</v>
      </c>
      <c r="C2674" t="s">
        <v>50</v>
      </c>
      <c r="D2674" t="s">
        <v>210</v>
      </c>
      <c r="H2674" t="s">
        <v>42</v>
      </c>
      <c r="I2674" t="s">
        <v>64</v>
      </c>
      <c r="J2674" t="s">
        <v>44</v>
      </c>
      <c r="K2674" t="s">
        <v>874</v>
      </c>
      <c r="L2674" t="s">
        <v>857</v>
      </c>
      <c r="P2674" t="s">
        <v>884</v>
      </c>
      <c r="R2674" t="b">
        <v>1</v>
      </c>
      <c r="S2674" t="b">
        <v>1</v>
      </c>
      <c r="T2674" t="b">
        <v>1</v>
      </c>
      <c r="AC2674" t="b">
        <v>1</v>
      </c>
      <c r="AI2674" t="s">
        <v>365</v>
      </c>
      <c r="AJ2674" t="s">
        <v>120</v>
      </c>
      <c r="AK2674">
        <v>2</v>
      </c>
      <c r="AL2674">
        <v>15</v>
      </c>
    </row>
    <row r="2675" spans="1:38">
      <c r="A2675" t="s">
        <v>885</v>
      </c>
      <c r="B2675" t="s">
        <v>39</v>
      </c>
      <c r="C2675" t="s">
        <v>67</v>
      </c>
      <c r="D2675" t="s">
        <v>63</v>
      </c>
      <c r="H2675" t="s">
        <v>42</v>
      </c>
      <c r="I2675" t="s">
        <v>382</v>
      </c>
      <c r="J2675" t="s">
        <v>44</v>
      </c>
      <c r="K2675" t="s">
        <v>886</v>
      </c>
      <c r="L2675" t="s">
        <v>857</v>
      </c>
      <c r="P2675" t="s">
        <v>887</v>
      </c>
      <c r="R2675" t="b">
        <v>1</v>
      </c>
      <c r="S2675" t="b">
        <v>1</v>
      </c>
      <c r="T2675" t="b">
        <v>1</v>
      </c>
      <c r="AC2675" t="b">
        <v>1</v>
      </c>
      <c r="AI2675" t="s">
        <v>629</v>
      </c>
      <c r="AJ2675" t="s">
        <v>452</v>
      </c>
      <c r="AK2675">
        <v>1</v>
      </c>
      <c r="AL2675">
        <v>30</v>
      </c>
    </row>
    <row r="2676" spans="1:38">
      <c r="A2676" t="s">
        <v>885</v>
      </c>
      <c r="B2676" t="s">
        <v>39</v>
      </c>
      <c r="C2676" t="s">
        <v>68</v>
      </c>
      <c r="D2676" t="s">
        <v>63</v>
      </c>
      <c r="H2676" t="s">
        <v>42</v>
      </c>
      <c r="I2676" t="s">
        <v>382</v>
      </c>
      <c r="J2676" t="s">
        <v>44</v>
      </c>
      <c r="K2676" t="s">
        <v>886</v>
      </c>
      <c r="L2676" t="s">
        <v>857</v>
      </c>
      <c r="P2676" t="s">
        <v>887</v>
      </c>
      <c r="R2676" t="b">
        <v>1</v>
      </c>
      <c r="S2676" t="b">
        <v>1</v>
      </c>
      <c r="T2676" t="b">
        <v>1</v>
      </c>
      <c r="AC2676" t="b">
        <v>1</v>
      </c>
      <c r="AI2676" t="s">
        <v>629</v>
      </c>
      <c r="AJ2676" t="s">
        <v>452</v>
      </c>
      <c r="AK2676">
        <v>1</v>
      </c>
      <c r="AL2676">
        <v>30</v>
      </c>
    </row>
    <row r="2677" spans="1:38">
      <c r="A2677" t="s">
        <v>888</v>
      </c>
      <c r="B2677" t="s">
        <v>39</v>
      </c>
      <c r="C2677" t="s">
        <v>70</v>
      </c>
      <c r="D2677" t="s">
        <v>69</v>
      </c>
      <c r="H2677" t="s">
        <v>42</v>
      </c>
      <c r="I2677" t="s">
        <v>64</v>
      </c>
      <c r="J2677" t="s">
        <v>44</v>
      </c>
      <c r="K2677" t="s">
        <v>889</v>
      </c>
      <c r="L2677" t="s">
        <v>825</v>
      </c>
      <c r="P2677" t="s">
        <v>890</v>
      </c>
      <c r="R2677" t="b">
        <v>1</v>
      </c>
      <c r="S2677" t="b">
        <v>1</v>
      </c>
      <c r="T2677" t="b">
        <v>1</v>
      </c>
      <c r="AC2677" t="b">
        <v>1</v>
      </c>
      <c r="AI2677" t="s">
        <v>365</v>
      </c>
      <c r="AJ2677" t="s">
        <v>49</v>
      </c>
      <c r="AK2677">
        <v>3.7</v>
      </c>
      <c r="AL2677">
        <v>8</v>
      </c>
    </row>
    <row r="2678" spans="1:38">
      <c r="A2678" t="s">
        <v>888</v>
      </c>
      <c r="B2678" t="s">
        <v>39</v>
      </c>
      <c r="C2678" t="s">
        <v>67</v>
      </c>
      <c r="D2678" t="s">
        <v>63</v>
      </c>
      <c r="H2678" t="s">
        <v>42</v>
      </c>
      <c r="I2678" t="s">
        <v>64</v>
      </c>
      <c r="J2678" t="s">
        <v>44</v>
      </c>
      <c r="K2678" t="s">
        <v>889</v>
      </c>
      <c r="L2678" t="s">
        <v>825</v>
      </c>
      <c r="P2678" t="s">
        <v>890</v>
      </c>
      <c r="R2678" t="b">
        <v>1</v>
      </c>
      <c r="S2678" t="b">
        <v>1</v>
      </c>
      <c r="T2678" t="b">
        <v>1</v>
      </c>
      <c r="AC2678" t="b">
        <v>1</v>
      </c>
      <c r="AI2678" t="s">
        <v>365</v>
      </c>
      <c r="AJ2678" t="s">
        <v>49</v>
      </c>
      <c r="AK2678">
        <v>3.7</v>
      </c>
      <c r="AL2678">
        <v>8</v>
      </c>
    </row>
    <row r="2679" spans="1:38">
      <c r="A2679" t="s">
        <v>888</v>
      </c>
      <c r="B2679" t="s">
        <v>39</v>
      </c>
      <c r="C2679" t="s">
        <v>68</v>
      </c>
      <c r="D2679" t="s">
        <v>63</v>
      </c>
      <c r="H2679" t="s">
        <v>42</v>
      </c>
      <c r="I2679" t="s">
        <v>64</v>
      </c>
      <c r="J2679" t="s">
        <v>44</v>
      </c>
      <c r="K2679" t="s">
        <v>889</v>
      </c>
      <c r="L2679" t="s">
        <v>825</v>
      </c>
      <c r="P2679" t="s">
        <v>890</v>
      </c>
      <c r="R2679" t="b">
        <v>1</v>
      </c>
      <c r="S2679" t="b">
        <v>1</v>
      </c>
      <c r="T2679" t="b">
        <v>1</v>
      </c>
      <c r="AC2679" t="b">
        <v>1</v>
      </c>
      <c r="AI2679" t="s">
        <v>365</v>
      </c>
      <c r="AJ2679" t="s">
        <v>49</v>
      </c>
      <c r="AK2679">
        <v>3.7</v>
      </c>
      <c r="AL2679">
        <v>8</v>
      </c>
    </row>
    <row r="2680" spans="1:38">
      <c r="A2680" t="s">
        <v>888</v>
      </c>
      <c r="B2680" t="s">
        <v>39</v>
      </c>
      <c r="C2680" t="s">
        <v>50</v>
      </c>
      <c r="D2680" t="s">
        <v>41</v>
      </c>
      <c r="H2680" t="s">
        <v>42</v>
      </c>
      <c r="I2680" t="s">
        <v>64</v>
      </c>
      <c r="J2680" t="s">
        <v>44</v>
      </c>
      <c r="K2680" t="s">
        <v>889</v>
      </c>
      <c r="L2680" t="s">
        <v>825</v>
      </c>
      <c r="P2680" t="s">
        <v>890</v>
      </c>
      <c r="R2680" t="b">
        <v>1</v>
      </c>
      <c r="S2680" t="b">
        <v>1</v>
      </c>
      <c r="T2680" t="b">
        <v>1</v>
      </c>
      <c r="AC2680" t="b">
        <v>1</v>
      </c>
      <c r="AI2680" t="s">
        <v>365</v>
      </c>
      <c r="AJ2680" t="s">
        <v>49</v>
      </c>
      <c r="AK2680">
        <v>3.7</v>
      </c>
      <c r="AL2680">
        <v>8</v>
      </c>
    </row>
    <row r="2681" spans="1:38">
      <c r="A2681" t="s">
        <v>888</v>
      </c>
      <c r="B2681" t="s">
        <v>39</v>
      </c>
      <c r="C2681" t="s">
        <v>57</v>
      </c>
      <c r="D2681" t="s">
        <v>63</v>
      </c>
      <c r="H2681" t="s">
        <v>42</v>
      </c>
      <c r="I2681" t="s">
        <v>64</v>
      </c>
      <c r="J2681" t="s">
        <v>44</v>
      </c>
      <c r="K2681" t="s">
        <v>889</v>
      </c>
      <c r="L2681" t="s">
        <v>825</v>
      </c>
      <c r="P2681" t="s">
        <v>890</v>
      </c>
      <c r="R2681" t="b">
        <v>1</v>
      </c>
      <c r="S2681" t="b">
        <v>1</v>
      </c>
      <c r="T2681" t="b">
        <v>1</v>
      </c>
      <c r="AC2681" t="b">
        <v>1</v>
      </c>
      <c r="AI2681" t="s">
        <v>365</v>
      </c>
      <c r="AJ2681" t="s">
        <v>49</v>
      </c>
      <c r="AK2681">
        <v>3.7</v>
      </c>
      <c r="AL2681">
        <v>8</v>
      </c>
    </row>
    <row r="2682" spans="1:38">
      <c r="A2682" t="s">
        <v>888</v>
      </c>
      <c r="B2682" t="s">
        <v>39</v>
      </c>
      <c r="C2682" t="s">
        <v>40</v>
      </c>
      <c r="D2682" t="s">
        <v>41</v>
      </c>
      <c r="H2682" t="s">
        <v>42</v>
      </c>
      <c r="I2682" t="s">
        <v>64</v>
      </c>
      <c r="J2682" t="s">
        <v>44</v>
      </c>
      <c r="K2682" t="s">
        <v>889</v>
      </c>
      <c r="L2682" t="s">
        <v>825</v>
      </c>
      <c r="P2682" t="s">
        <v>890</v>
      </c>
      <c r="R2682" t="b">
        <v>1</v>
      </c>
      <c r="S2682" t="b">
        <v>1</v>
      </c>
      <c r="T2682" t="b">
        <v>1</v>
      </c>
      <c r="AC2682" t="b">
        <v>1</v>
      </c>
      <c r="AI2682" t="s">
        <v>365</v>
      </c>
      <c r="AJ2682" t="s">
        <v>49</v>
      </c>
      <c r="AK2682">
        <v>3.7</v>
      </c>
      <c r="AL2682">
        <v>8</v>
      </c>
    </row>
    <row r="2683" spans="1:38">
      <c r="A2683" t="s">
        <v>888</v>
      </c>
      <c r="B2683" t="s">
        <v>39</v>
      </c>
      <c r="C2683" t="s">
        <v>57</v>
      </c>
      <c r="D2683" t="s">
        <v>69</v>
      </c>
      <c r="H2683" t="s">
        <v>42</v>
      </c>
      <c r="I2683" t="s">
        <v>64</v>
      </c>
      <c r="J2683" t="s">
        <v>44</v>
      </c>
      <c r="K2683" t="s">
        <v>889</v>
      </c>
      <c r="L2683" t="s">
        <v>825</v>
      </c>
      <c r="P2683" t="s">
        <v>890</v>
      </c>
      <c r="R2683" t="b">
        <v>1</v>
      </c>
      <c r="S2683" t="b">
        <v>1</v>
      </c>
      <c r="T2683" t="b">
        <v>1</v>
      </c>
      <c r="AC2683" t="b">
        <v>1</v>
      </c>
      <c r="AI2683" t="s">
        <v>365</v>
      </c>
      <c r="AJ2683" t="s">
        <v>49</v>
      </c>
      <c r="AK2683">
        <v>3.7</v>
      </c>
      <c r="AL2683">
        <v>8</v>
      </c>
    </row>
    <row r="2684" spans="1:38">
      <c r="A2684" t="s">
        <v>888</v>
      </c>
      <c r="B2684" t="s">
        <v>39</v>
      </c>
      <c r="C2684" t="s">
        <v>71</v>
      </c>
      <c r="D2684" t="s">
        <v>41</v>
      </c>
      <c r="H2684" t="s">
        <v>42</v>
      </c>
      <c r="I2684" t="s">
        <v>64</v>
      </c>
      <c r="J2684" t="s">
        <v>44</v>
      </c>
      <c r="K2684" t="s">
        <v>889</v>
      </c>
      <c r="L2684" t="s">
        <v>825</v>
      </c>
      <c r="P2684" t="s">
        <v>890</v>
      </c>
      <c r="R2684" t="b">
        <v>1</v>
      </c>
      <c r="S2684" t="b">
        <v>1</v>
      </c>
      <c r="T2684" t="b">
        <v>1</v>
      </c>
      <c r="AC2684" t="b">
        <v>1</v>
      </c>
      <c r="AI2684" t="s">
        <v>365</v>
      </c>
      <c r="AJ2684" t="s">
        <v>49</v>
      </c>
      <c r="AK2684">
        <v>3.7</v>
      </c>
      <c r="AL2684">
        <v>8</v>
      </c>
    </row>
    <row r="2685" spans="1:38">
      <c r="A2685" t="s">
        <v>888</v>
      </c>
      <c r="B2685" t="s">
        <v>39</v>
      </c>
      <c r="C2685" t="s">
        <v>51</v>
      </c>
      <c r="D2685" t="s">
        <v>41</v>
      </c>
      <c r="H2685" t="s">
        <v>42</v>
      </c>
      <c r="I2685" t="s">
        <v>64</v>
      </c>
      <c r="J2685" t="s">
        <v>44</v>
      </c>
      <c r="K2685" t="s">
        <v>889</v>
      </c>
      <c r="L2685" t="s">
        <v>825</v>
      </c>
      <c r="P2685" t="s">
        <v>890</v>
      </c>
      <c r="R2685" t="b">
        <v>1</v>
      </c>
      <c r="S2685" t="b">
        <v>1</v>
      </c>
      <c r="T2685" t="b">
        <v>1</v>
      </c>
      <c r="AC2685" t="b">
        <v>1</v>
      </c>
      <c r="AI2685" t="s">
        <v>365</v>
      </c>
      <c r="AJ2685" t="s">
        <v>49</v>
      </c>
      <c r="AK2685">
        <v>3.7</v>
      </c>
      <c r="AL2685">
        <v>8</v>
      </c>
    </row>
    <row r="2686" spans="1:38">
      <c r="A2686" t="s">
        <v>891</v>
      </c>
      <c r="B2686" t="s">
        <v>39</v>
      </c>
      <c r="C2686" t="s">
        <v>57</v>
      </c>
      <c r="D2686" t="s">
        <v>69</v>
      </c>
      <c r="H2686" t="s">
        <v>42</v>
      </c>
      <c r="I2686" t="s">
        <v>64</v>
      </c>
      <c r="J2686" t="s">
        <v>44</v>
      </c>
      <c r="K2686" t="s">
        <v>892</v>
      </c>
      <c r="L2686" t="s">
        <v>825</v>
      </c>
      <c r="P2686" t="s">
        <v>893</v>
      </c>
      <c r="R2686" t="b">
        <v>1</v>
      </c>
      <c r="S2686" t="b">
        <v>1</v>
      </c>
      <c r="T2686" t="b">
        <v>1</v>
      </c>
      <c r="AC2686" t="b">
        <v>1</v>
      </c>
      <c r="AI2686" t="s">
        <v>365</v>
      </c>
      <c r="AJ2686" t="s">
        <v>49</v>
      </c>
      <c r="AK2686">
        <v>3.5</v>
      </c>
      <c r="AL2686">
        <v>8</v>
      </c>
    </row>
    <row r="2687" spans="1:38">
      <c r="A2687" t="s">
        <v>891</v>
      </c>
      <c r="B2687" t="s">
        <v>39</v>
      </c>
      <c r="C2687" t="s">
        <v>57</v>
      </c>
      <c r="D2687" t="s">
        <v>63</v>
      </c>
      <c r="H2687" t="s">
        <v>42</v>
      </c>
      <c r="I2687" t="s">
        <v>64</v>
      </c>
      <c r="J2687" t="s">
        <v>44</v>
      </c>
      <c r="K2687" t="s">
        <v>892</v>
      </c>
      <c r="L2687" t="s">
        <v>825</v>
      </c>
      <c r="P2687" t="s">
        <v>893</v>
      </c>
      <c r="R2687" t="b">
        <v>1</v>
      </c>
      <c r="S2687" t="b">
        <v>1</v>
      </c>
      <c r="T2687" t="b">
        <v>1</v>
      </c>
      <c r="AC2687" t="b">
        <v>1</v>
      </c>
      <c r="AI2687" t="s">
        <v>365</v>
      </c>
      <c r="AJ2687" t="s">
        <v>49</v>
      </c>
      <c r="AK2687">
        <v>3.5</v>
      </c>
      <c r="AL2687">
        <v>8</v>
      </c>
    </row>
    <row r="2688" spans="1:38">
      <c r="A2688" t="s">
        <v>891</v>
      </c>
      <c r="B2688" t="s">
        <v>39</v>
      </c>
      <c r="C2688" t="s">
        <v>50</v>
      </c>
      <c r="D2688" t="s">
        <v>41</v>
      </c>
      <c r="H2688" t="s">
        <v>42</v>
      </c>
      <c r="I2688" t="s">
        <v>64</v>
      </c>
      <c r="J2688" t="s">
        <v>44</v>
      </c>
      <c r="K2688" t="s">
        <v>892</v>
      </c>
      <c r="L2688" t="s">
        <v>825</v>
      </c>
      <c r="P2688" t="s">
        <v>893</v>
      </c>
      <c r="R2688" t="b">
        <v>1</v>
      </c>
      <c r="S2688" t="b">
        <v>1</v>
      </c>
      <c r="T2688" t="b">
        <v>1</v>
      </c>
      <c r="AC2688" t="b">
        <v>1</v>
      </c>
      <c r="AI2688" t="s">
        <v>365</v>
      </c>
      <c r="AJ2688" t="s">
        <v>49</v>
      </c>
      <c r="AK2688">
        <v>3.5</v>
      </c>
      <c r="AL2688">
        <v>8</v>
      </c>
    </row>
    <row r="2689" spans="1:38">
      <c r="A2689" t="s">
        <v>891</v>
      </c>
      <c r="B2689" t="s">
        <v>39</v>
      </c>
      <c r="C2689" t="s">
        <v>71</v>
      </c>
      <c r="D2689" t="s">
        <v>41</v>
      </c>
      <c r="H2689" t="s">
        <v>42</v>
      </c>
      <c r="I2689" t="s">
        <v>64</v>
      </c>
      <c r="J2689" t="s">
        <v>44</v>
      </c>
      <c r="K2689" t="s">
        <v>892</v>
      </c>
      <c r="L2689" t="s">
        <v>825</v>
      </c>
      <c r="P2689" t="s">
        <v>893</v>
      </c>
      <c r="R2689" t="b">
        <v>1</v>
      </c>
      <c r="S2689" t="b">
        <v>1</v>
      </c>
      <c r="T2689" t="b">
        <v>1</v>
      </c>
      <c r="AC2689" t="b">
        <v>1</v>
      </c>
      <c r="AI2689" t="s">
        <v>365</v>
      </c>
      <c r="AJ2689" t="s">
        <v>49</v>
      </c>
      <c r="AK2689">
        <v>3.5</v>
      </c>
      <c r="AL2689">
        <v>8</v>
      </c>
    </row>
    <row r="2690" spans="1:38">
      <c r="A2690" t="s">
        <v>891</v>
      </c>
      <c r="B2690" t="s">
        <v>39</v>
      </c>
      <c r="C2690" t="s">
        <v>68</v>
      </c>
      <c r="D2690" t="s">
        <v>63</v>
      </c>
      <c r="H2690" t="s">
        <v>42</v>
      </c>
      <c r="I2690" t="s">
        <v>64</v>
      </c>
      <c r="J2690" t="s">
        <v>44</v>
      </c>
      <c r="K2690" t="s">
        <v>892</v>
      </c>
      <c r="L2690" t="s">
        <v>825</v>
      </c>
      <c r="P2690" t="s">
        <v>893</v>
      </c>
      <c r="R2690" t="b">
        <v>1</v>
      </c>
      <c r="S2690" t="b">
        <v>1</v>
      </c>
      <c r="T2690" t="b">
        <v>1</v>
      </c>
      <c r="AC2690" t="b">
        <v>1</v>
      </c>
      <c r="AI2690" t="s">
        <v>365</v>
      </c>
      <c r="AJ2690" t="s">
        <v>49</v>
      </c>
      <c r="AK2690">
        <v>3.5</v>
      </c>
      <c r="AL2690">
        <v>8</v>
      </c>
    </row>
    <row r="2691" spans="1:38">
      <c r="A2691" t="s">
        <v>891</v>
      </c>
      <c r="B2691" t="s">
        <v>39</v>
      </c>
      <c r="C2691" t="s">
        <v>40</v>
      </c>
      <c r="D2691" t="s">
        <v>41</v>
      </c>
      <c r="H2691" t="s">
        <v>42</v>
      </c>
      <c r="I2691" t="s">
        <v>64</v>
      </c>
      <c r="J2691" t="s">
        <v>44</v>
      </c>
      <c r="K2691" t="s">
        <v>892</v>
      </c>
      <c r="L2691" t="s">
        <v>825</v>
      </c>
      <c r="P2691" t="s">
        <v>893</v>
      </c>
      <c r="R2691" t="b">
        <v>1</v>
      </c>
      <c r="S2691" t="b">
        <v>1</v>
      </c>
      <c r="T2691" t="b">
        <v>1</v>
      </c>
      <c r="AC2691" t="b">
        <v>1</v>
      </c>
      <c r="AI2691" t="s">
        <v>365</v>
      </c>
      <c r="AJ2691" t="s">
        <v>49</v>
      </c>
      <c r="AK2691">
        <v>3.5</v>
      </c>
      <c r="AL2691">
        <v>8</v>
      </c>
    </row>
    <row r="2692" spans="1:38">
      <c r="A2692" t="s">
        <v>891</v>
      </c>
      <c r="B2692" t="s">
        <v>39</v>
      </c>
      <c r="C2692" t="s">
        <v>67</v>
      </c>
      <c r="D2692" t="s">
        <v>63</v>
      </c>
      <c r="H2692" t="s">
        <v>42</v>
      </c>
      <c r="I2692" t="s">
        <v>64</v>
      </c>
      <c r="J2692" t="s">
        <v>44</v>
      </c>
      <c r="K2692" t="s">
        <v>892</v>
      </c>
      <c r="L2692" t="s">
        <v>825</v>
      </c>
      <c r="P2692" t="s">
        <v>893</v>
      </c>
      <c r="R2692" t="b">
        <v>1</v>
      </c>
      <c r="S2692" t="b">
        <v>1</v>
      </c>
      <c r="T2692" t="b">
        <v>1</v>
      </c>
      <c r="AC2692" t="b">
        <v>1</v>
      </c>
      <c r="AI2692" t="s">
        <v>365</v>
      </c>
      <c r="AJ2692" t="s">
        <v>49</v>
      </c>
      <c r="AK2692">
        <v>3.5</v>
      </c>
      <c r="AL2692">
        <v>8</v>
      </c>
    </row>
    <row r="2693" spans="1:38">
      <c r="A2693" t="s">
        <v>891</v>
      </c>
      <c r="B2693" t="s">
        <v>39</v>
      </c>
      <c r="C2693" t="s">
        <v>70</v>
      </c>
      <c r="D2693" t="s">
        <v>69</v>
      </c>
      <c r="H2693" t="s">
        <v>42</v>
      </c>
      <c r="I2693" t="s">
        <v>64</v>
      </c>
      <c r="J2693" t="s">
        <v>44</v>
      </c>
      <c r="K2693" t="s">
        <v>892</v>
      </c>
      <c r="L2693" t="s">
        <v>825</v>
      </c>
      <c r="P2693" t="s">
        <v>893</v>
      </c>
      <c r="R2693" t="b">
        <v>1</v>
      </c>
      <c r="S2693" t="b">
        <v>1</v>
      </c>
      <c r="T2693" t="b">
        <v>1</v>
      </c>
      <c r="AC2693" t="b">
        <v>1</v>
      </c>
      <c r="AI2693" t="s">
        <v>365</v>
      </c>
      <c r="AJ2693" t="s">
        <v>49</v>
      </c>
      <c r="AK2693">
        <v>3.5</v>
      </c>
      <c r="AL2693">
        <v>8</v>
      </c>
    </row>
    <row r="2694" spans="1:38">
      <c r="A2694" t="s">
        <v>891</v>
      </c>
      <c r="B2694" t="s">
        <v>39</v>
      </c>
      <c r="C2694" t="s">
        <v>51</v>
      </c>
      <c r="D2694" t="s">
        <v>41</v>
      </c>
      <c r="H2694" t="s">
        <v>42</v>
      </c>
      <c r="I2694" t="s">
        <v>64</v>
      </c>
      <c r="J2694" t="s">
        <v>44</v>
      </c>
      <c r="K2694" t="s">
        <v>892</v>
      </c>
      <c r="L2694" t="s">
        <v>825</v>
      </c>
      <c r="P2694" t="s">
        <v>893</v>
      </c>
      <c r="R2694" t="b">
        <v>1</v>
      </c>
      <c r="S2694" t="b">
        <v>1</v>
      </c>
      <c r="T2694" t="b">
        <v>1</v>
      </c>
      <c r="AC2694" t="b">
        <v>1</v>
      </c>
      <c r="AI2694" t="s">
        <v>365</v>
      </c>
      <c r="AJ2694" t="s">
        <v>49</v>
      </c>
      <c r="AK2694">
        <v>3.5</v>
      </c>
      <c r="AL2694">
        <v>8</v>
      </c>
    </row>
    <row r="2695" spans="1:38">
      <c r="A2695" t="s">
        <v>891</v>
      </c>
      <c r="B2695" t="s">
        <v>39</v>
      </c>
      <c r="C2695" t="s">
        <v>52</v>
      </c>
      <c r="D2695" t="s">
        <v>41</v>
      </c>
      <c r="H2695" t="s">
        <v>42</v>
      </c>
      <c r="I2695" t="s">
        <v>64</v>
      </c>
      <c r="J2695" t="s">
        <v>44</v>
      </c>
      <c r="K2695" t="s">
        <v>892</v>
      </c>
      <c r="L2695" t="s">
        <v>825</v>
      </c>
      <c r="P2695" t="s">
        <v>893</v>
      </c>
      <c r="R2695" t="b">
        <v>1</v>
      </c>
      <c r="S2695" t="b">
        <v>1</v>
      </c>
      <c r="T2695" t="b">
        <v>1</v>
      </c>
      <c r="AC2695" t="b">
        <v>1</v>
      </c>
      <c r="AI2695" t="s">
        <v>365</v>
      </c>
      <c r="AJ2695" t="s">
        <v>49</v>
      </c>
      <c r="AK2695">
        <v>3.5</v>
      </c>
      <c r="AL2695">
        <v>8</v>
      </c>
    </row>
    <row r="2696" spans="1:38">
      <c r="A2696" t="s">
        <v>894</v>
      </c>
      <c r="B2696" t="s">
        <v>39</v>
      </c>
      <c r="C2696" t="s">
        <v>57</v>
      </c>
      <c r="D2696" t="s">
        <v>63</v>
      </c>
      <c r="H2696" t="s">
        <v>42</v>
      </c>
      <c r="I2696" t="s">
        <v>64</v>
      </c>
      <c r="J2696" t="s">
        <v>44</v>
      </c>
      <c r="K2696" t="s">
        <v>895</v>
      </c>
      <c r="L2696" t="s">
        <v>825</v>
      </c>
      <c r="P2696" t="s">
        <v>896</v>
      </c>
      <c r="R2696" t="b">
        <v>1</v>
      </c>
      <c r="S2696" t="b">
        <v>1</v>
      </c>
      <c r="T2696" t="b">
        <v>1</v>
      </c>
      <c r="AC2696" t="b">
        <v>1</v>
      </c>
      <c r="AI2696" t="s">
        <v>365</v>
      </c>
      <c r="AJ2696" t="s">
        <v>49</v>
      </c>
      <c r="AK2696">
        <v>3.4</v>
      </c>
      <c r="AL2696">
        <v>8</v>
      </c>
    </row>
    <row r="2697" spans="1:38">
      <c r="A2697" t="s">
        <v>894</v>
      </c>
      <c r="B2697" t="s">
        <v>39</v>
      </c>
      <c r="C2697" t="s">
        <v>68</v>
      </c>
      <c r="D2697" t="s">
        <v>63</v>
      </c>
      <c r="H2697" t="s">
        <v>42</v>
      </c>
      <c r="I2697" t="s">
        <v>64</v>
      </c>
      <c r="J2697" t="s">
        <v>44</v>
      </c>
      <c r="K2697" t="s">
        <v>895</v>
      </c>
      <c r="L2697" t="s">
        <v>825</v>
      </c>
      <c r="P2697" t="s">
        <v>896</v>
      </c>
      <c r="R2697" t="b">
        <v>1</v>
      </c>
      <c r="S2697" t="b">
        <v>1</v>
      </c>
      <c r="T2697" t="b">
        <v>1</v>
      </c>
      <c r="AC2697" t="b">
        <v>1</v>
      </c>
      <c r="AI2697" t="s">
        <v>365</v>
      </c>
      <c r="AJ2697" t="s">
        <v>49</v>
      </c>
      <c r="AK2697">
        <v>3.4</v>
      </c>
      <c r="AL2697">
        <v>8</v>
      </c>
    </row>
    <row r="2698" spans="1:38">
      <c r="A2698" t="s">
        <v>894</v>
      </c>
      <c r="B2698" t="s">
        <v>39</v>
      </c>
      <c r="C2698" t="s">
        <v>67</v>
      </c>
      <c r="D2698" t="s">
        <v>63</v>
      </c>
      <c r="H2698" t="s">
        <v>42</v>
      </c>
      <c r="I2698" t="s">
        <v>64</v>
      </c>
      <c r="J2698" t="s">
        <v>44</v>
      </c>
      <c r="K2698" t="s">
        <v>895</v>
      </c>
      <c r="L2698" t="s">
        <v>825</v>
      </c>
      <c r="P2698" t="s">
        <v>896</v>
      </c>
      <c r="R2698" t="b">
        <v>1</v>
      </c>
      <c r="S2698" t="b">
        <v>1</v>
      </c>
      <c r="T2698" t="b">
        <v>1</v>
      </c>
      <c r="AC2698" t="b">
        <v>1</v>
      </c>
      <c r="AI2698" t="s">
        <v>365</v>
      </c>
      <c r="AJ2698" t="s">
        <v>49</v>
      </c>
      <c r="AK2698">
        <v>3.4</v>
      </c>
      <c r="AL2698">
        <v>8</v>
      </c>
    </row>
    <row r="2699" spans="1:38">
      <c r="A2699" t="s">
        <v>894</v>
      </c>
      <c r="B2699" t="s">
        <v>39</v>
      </c>
      <c r="C2699" t="s">
        <v>70</v>
      </c>
      <c r="D2699" t="s">
        <v>69</v>
      </c>
      <c r="H2699" t="s">
        <v>42</v>
      </c>
      <c r="I2699" t="s">
        <v>64</v>
      </c>
      <c r="J2699" t="s">
        <v>44</v>
      </c>
      <c r="K2699" t="s">
        <v>895</v>
      </c>
      <c r="L2699" t="s">
        <v>825</v>
      </c>
      <c r="P2699" t="s">
        <v>896</v>
      </c>
      <c r="R2699" t="b">
        <v>1</v>
      </c>
      <c r="S2699" t="b">
        <v>1</v>
      </c>
      <c r="T2699" t="b">
        <v>1</v>
      </c>
      <c r="AC2699" t="b">
        <v>1</v>
      </c>
      <c r="AI2699" t="s">
        <v>365</v>
      </c>
      <c r="AJ2699" t="s">
        <v>49</v>
      </c>
      <c r="AK2699">
        <v>3.4</v>
      </c>
      <c r="AL2699">
        <v>8</v>
      </c>
    </row>
    <row r="2700" spans="1:38">
      <c r="A2700" t="s">
        <v>894</v>
      </c>
      <c r="B2700" t="s">
        <v>39</v>
      </c>
      <c r="C2700" t="s">
        <v>57</v>
      </c>
      <c r="D2700" t="s">
        <v>69</v>
      </c>
      <c r="H2700" t="s">
        <v>42</v>
      </c>
      <c r="I2700" t="s">
        <v>64</v>
      </c>
      <c r="J2700" t="s">
        <v>44</v>
      </c>
      <c r="K2700" t="s">
        <v>895</v>
      </c>
      <c r="L2700" t="s">
        <v>825</v>
      </c>
      <c r="P2700" t="s">
        <v>896</v>
      </c>
      <c r="R2700" t="b">
        <v>1</v>
      </c>
      <c r="S2700" t="b">
        <v>1</v>
      </c>
      <c r="T2700" t="b">
        <v>1</v>
      </c>
      <c r="AC2700" t="b">
        <v>1</v>
      </c>
      <c r="AI2700" t="s">
        <v>365</v>
      </c>
      <c r="AJ2700" t="s">
        <v>49</v>
      </c>
      <c r="AK2700">
        <v>3.4</v>
      </c>
      <c r="AL2700">
        <v>8</v>
      </c>
    </row>
    <row r="2701" spans="1:38">
      <c r="A2701" t="s">
        <v>894</v>
      </c>
      <c r="B2701" t="s">
        <v>39</v>
      </c>
      <c r="C2701" t="s">
        <v>50</v>
      </c>
      <c r="D2701" t="s">
        <v>41</v>
      </c>
      <c r="H2701" t="s">
        <v>42</v>
      </c>
      <c r="I2701" t="s">
        <v>64</v>
      </c>
      <c r="J2701" t="s">
        <v>44</v>
      </c>
      <c r="K2701" t="s">
        <v>895</v>
      </c>
      <c r="L2701" t="s">
        <v>825</v>
      </c>
      <c r="P2701" t="s">
        <v>896</v>
      </c>
      <c r="R2701" t="b">
        <v>1</v>
      </c>
      <c r="S2701" t="b">
        <v>1</v>
      </c>
      <c r="T2701" t="b">
        <v>1</v>
      </c>
      <c r="AC2701" t="b">
        <v>1</v>
      </c>
      <c r="AI2701" t="s">
        <v>365</v>
      </c>
      <c r="AJ2701" t="s">
        <v>49</v>
      </c>
      <c r="AK2701">
        <v>3.4</v>
      </c>
      <c r="AL2701">
        <v>8</v>
      </c>
    </row>
    <row r="2702" spans="1:38">
      <c r="A2702" t="s">
        <v>894</v>
      </c>
      <c r="B2702" t="s">
        <v>39</v>
      </c>
      <c r="C2702" t="s">
        <v>72</v>
      </c>
      <c r="D2702" t="s">
        <v>63</v>
      </c>
      <c r="H2702" t="s">
        <v>42</v>
      </c>
      <c r="I2702" t="s">
        <v>64</v>
      </c>
      <c r="J2702" t="s">
        <v>44</v>
      </c>
      <c r="K2702" t="s">
        <v>895</v>
      </c>
      <c r="L2702" t="s">
        <v>825</v>
      </c>
      <c r="P2702" t="s">
        <v>896</v>
      </c>
      <c r="R2702" t="b">
        <v>1</v>
      </c>
      <c r="S2702" t="b">
        <v>1</v>
      </c>
      <c r="T2702" t="b">
        <v>1</v>
      </c>
      <c r="AC2702" t="b">
        <v>1</v>
      </c>
      <c r="AI2702" t="s">
        <v>365</v>
      </c>
      <c r="AJ2702" t="s">
        <v>49</v>
      </c>
      <c r="AK2702">
        <v>3.4</v>
      </c>
      <c r="AL2702">
        <v>8</v>
      </c>
    </row>
    <row r="2703" spans="1:38">
      <c r="A2703" t="s">
        <v>894</v>
      </c>
      <c r="B2703" t="s">
        <v>39</v>
      </c>
      <c r="C2703" t="s">
        <v>40</v>
      </c>
      <c r="D2703" t="s">
        <v>41</v>
      </c>
      <c r="H2703" t="s">
        <v>42</v>
      </c>
      <c r="I2703" t="s">
        <v>64</v>
      </c>
      <c r="J2703" t="s">
        <v>44</v>
      </c>
      <c r="K2703" t="s">
        <v>895</v>
      </c>
      <c r="L2703" t="s">
        <v>825</v>
      </c>
      <c r="P2703" t="s">
        <v>896</v>
      </c>
      <c r="R2703" t="b">
        <v>1</v>
      </c>
      <c r="S2703" t="b">
        <v>1</v>
      </c>
      <c r="T2703" t="b">
        <v>1</v>
      </c>
      <c r="AC2703" t="b">
        <v>1</v>
      </c>
      <c r="AI2703" t="s">
        <v>365</v>
      </c>
      <c r="AJ2703" t="s">
        <v>49</v>
      </c>
      <c r="AK2703">
        <v>3.4</v>
      </c>
      <c r="AL2703">
        <v>8</v>
      </c>
    </row>
    <row r="2704" spans="1:38">
      <c r="A2704" t="s">
        <v>894</v>
      </c>
      <c r="B2704" t="s">
        <v>39</v>
      </c>
      <c r="C2704" t="s">
        <v>71</v>
      </c>
      <c r="D2704" t="s">
        <v>41</v>
      </c>
      <c r="H2704" t="s">
        <v>42</v>
      </c>
      <c r="I2704" t="s">
        <v>64</v>
      </c>
      <c r="J2704" t="s">
        <v>44</v>
      </c>
      <c r="K2704" t="s">
        <v>895</v>
      </c>
      <c r="L2704" t="s">
        <v>825</v>
      </c>
      <c r="P2704" t="s">
        <v>896</v>
      </c>
      <c r="R2704" t="b">
        <v>1</v>
      </c>
      <c r="S2704" t="b">
        <v>1</v>
      </c>
      <c r="T2704" t="b">
        <v>1</v>
      </c>
      <c r="AC2704" t="b">
        <v>1</v>
      </c>
      <c r="AI2704" t="s">
        <v>365</v>
      </c>
      <c r="AJ2704" t="s">
        <v>49</v>
      </c>
      <c r="AK2704">
        <v>3.4</v>
      </c>
      <c r="AL2704">
        <v>8</v>
      </c>
    </row>
    <row r="2705" spans="1:38">
      <c r="A2705" t="s">
        <v>897</v>
      </c>
      <c r="B2705" t="s">
        <v>39</v>
      </c>
      <c r="C2705" t="s">
        <v>57</v>
      </c>
      <c r="D2705" t="s">
        <v>63</v>
      </c>
      <c r="H2705" t="s">
        <v>42</v>
      </c>
      <c r="I2705" t="s">
        <v>64</v>
      </c>
      <c r="J2705" t="s">
        <v>44</v>
      </c>
      <c r="K2705" t="s">
        <v>898</v>
      </c>
      <c r="L2705" t="s">
        <v>825</v>
      </c>
      <c r="P2705" t="s">
        <v>899</v>
      </c>
      <c r="R2705" t="b">
        <v>1</v>
      </c>
      <c r="S2705" t="b">
        <v>1</v>
      </c>
      <c r="T2705" t="b">
        <v>1</v>
      </c>
      <c r="AC2705" t="b">
        <v>1</v>
      </c>
      <c r="AI2705" t="s">
        <v>365</v>
      </c>
      <c r="AJ2705" t="s">
        <v>49</v>
      </c>
      <c r="AK2705">
        <v>3.1</v>
      </c>
      <c r="AL2705">
        <v>9</v>
      </c>
    </row>
    <row r="2706" spans="1:38">
      <c r="A2706" t="s">
        <v>897</v>
      </c>
      <c r="B2706" t="s">
        <v>39</v>
      </c>
      <c r="C2706" t="s">
        <v>50</v>
      </c>
      <c r="D2706" t="s">
        <v>41</v>
      </c>
      <c r="H2706" t="s">
        <v>42</v>
      </c>
      <c r="I2706" t="s">
        <v>64</v>
      </c>
      <c r="J2706" t="s">
        <v>44</v>
      </c>
      <c r="K2706" t="s">
        <v>898</v>
      </c>
      <c r="L2706" t="s">
        <v>825</v>
      </c>
      <c r="P2706" t="s">
        <v>899</v>
      </c>
      <c r="R2706" t="b">
        <v>1</v>
      </c>
      <c r="S2706" t="b">
        <v>1</v>
      </c>
      <c r="T2706" t="b">
        <v>1</v>
      </c>
      <c r="AC2706" t="b">
        <v>1</v>
      </c>
      <c r="AI2706" t="s">
        <v>365</v>
      </c>
      <c r="AJ2706" t="s">
        <v>49</v>
      </c>
      <c r="AK2706">
        <v>3.1</v>
      </c>
      <c r="AL2706">
        <v>9</v>
      </c>
    </row>
    <row r="2707" spans="1:38">
      <c r="A2707" t="s">
        <v>897</v>
      </c>
      <c r="B2707" t="s">
        <v>39</v>
      </c>
      <c r="C2707" t="s">
        <v>68</v>
      </c>
      <c r="D2707" t="s">
        <v>63</v>
      </c>
      <c r="H2707" t="s">
        <v>42</v>
      </c>
      <c r="I2707" t="s">
        <v>64</v>
      </c>
      <c r="J2707" t="s">
        <v>44</v>
      </c>
      <c r="K2707" t="s">
        <v>898</v>
      </c>
      <c r="L2707" t="s">
        <v>825</v>
      </c>
      <c r="P2707" t="s">
        <v>899</v>
      </c>
      <c r="R2707" t="b">
        <v>1</v>
      </c>
      <c r="S2707" t="b">
        <v>1</v>
      </c>
      <c r="T2707" t="b">
        <v>1</v>
      </c>
      <c r="AC2707" t="b">
        <v>1</v>
      </c>
      <c r="AI2707" t="s">
        <v>365</v>
      </c>
      <c r="AJ2707" t="s">
        <v>49</v>
      </c>
      <c r="AK2707">
        <v>3.1</v>
      </c>
      <c r="AL2707">
        <v>9</v>
      </c>
    </row>
    <row r="2708" spans="1:38">
      <c r="A2708" t="s">
        <v>897</v>
      </c>
      <c r="B2708" t="s">
        <v>39</v>
      </c>
      <c r="C2708" t="s">
        <v>40</v>
      </c>
      <c r="D2708" t="s">
        <v>41</v>
      </c>
      <c r="H2708" t="s">
        <v>42</v>
      </c>
      <c r="I2708" t="s">
        <v>64</v>
      </c>
      <c r="J2708" t="s">
        <v>44</v>
      </c>
      <c r="K2708" t="s">
        <v>898</v>
      </c>
      <c r="L2708" t="s">
        <v>825</v>
      </c>
      <c r="P2708" t="s">
        <v>899</v>
      </c>
      <c r="R2708" t="b">
        <v>1</v>
      </c>
      <c r="S2708" t="b">
        <v>1</v>
      </c>
      <c r="T2708" t="b">
        <v>1</v>
      </c>
      <c r="AC2708" t="b">
        <v>1</v>
      </c>
      <c r="AI2708" t="s">
        <v>365</v>
      </c>
      <c r="AJ2708" t="s">
        <v>49</v>
      </c>
      <c r="AK2708">
        <v>3.1</v>
      </c>
      <c r="AL2708">
        <v>9</v>
      </c>
    </row>
    <row r="2709" spans="1:38">
      <c r="A2709" t="s">
        <v>897</v>
      </c>
      <c r="B2709" t="s">
        <v>39</v>
      </c>
      <c r="C2709" t="s">
        <v>67</v>
      </c>
      <c r="D2709" t="s">
        <v>63</v>
      </c>
      <c r="H2709" t="s">
        <v>42</v>
      </c>
      <c r="I2709" t="s">
        <v>64</v>
      </c>
      <c r="J2709" t="s">
        <v>44</v>
      </c>
      <c r="K2709" t="s">
        <v>898</v>
      </c>
      <c r="L2709" t="s">
        <v>825</v>
      </c>
      <c r="P2709" t="s">
        <v>899</v>
      </c>
      <c r="R2709" t="b">
        <v>1</v>
      </c>
      <c r="S2709" t="b">
        <v>1</v>
      </c>
      <c r="T2709" t="b">
        <v>1</v>
      </c>
      <c r="AC2709" t="b">
        <v>1</v>
      </c>
      <c r="AI2709" t="s">
        <v>365</v>
      </c>
      <c r="AJ2709" t="s">
        <v>49</v>
      </c>
      <c r="AK2709">
        <v>3.1</v>
      </c>
      <c r="AL2709">
        <v>9</v>
      </c>
    </row>
    <row r="2710" spans="1:38">
      <c r="A2710" t="s">
        <v>897</v>
      </c>
      <c r="B2710" t="s">
        <v>39</v>
      </c>
      <c r="C2710" t="s">
        <v>70</v>
      </c>
      <c r="D2710" t="s">
        <v>69</v>
      </c>
      <c r="H2710" t="s">
        <v>42</v>
      </c>
      <c r="I2710" t="s">
        <v>64</v>
      </c>
      <c r="J2710" t="s">
        <v>44</v>
      </c>
      <c r="K2710" t="s">
        <v>898</v>
      </c>
      <c r="L2710" t="s">
        <v>825</v>
      </c>
      <c r="P2710" t="s">
        <v>899</v>
      </c>
      <c r="R2710" t="b">
        <v>1</v>
      </c>
      <c r="S2710" t="b">
        <v>1</v>
      </c>
      <c r="T2710" t="b">
        <v>1</v>
      </c>
      <c r="AC2710" t="b">
        <v>1</v>
      </c>
      <c r="AI2710" t="s">
        <v>365</v>
      </c>
      <c r="AJ2710" t="s">
        <v>49</v>
      </c>
      <c r="AK2710">
        <v>3.1</v>
      </c>
      <c r="AL2710">
        <v>9</v>
      </c>
    </row>
    <row r="2711" spans="1:38">
      <c r="A2711" t="s">
        <v>897</v>
      </c>
      <c r="B2711" t="s">
        <v>39</v>
      </c>
      <c r="C2711" t="s">
        <v>57</v>
      </c>
      <c r="D2711" t="s">
        <v>69</v>
      </c>
      <c r="H2711" t="s">
        <v>42</v>
      </c>
      <c r="I2711" t="s">
        <v>64</v>
      </c>
      <c r="J2711" t="s">
        <v>44</v>
      </c>
      <c r="K2711" t="s">
        <v>898</v>
      </c>
      <c r="L2711" t="s">
        <v>825</v>
      </c>
      <c r="P2711" t="s">
        <v>899</v>
      </c>
      <c r="R2711" t="b">
        <v>1</v>
      </c>
      <c r="S2711" t="b">
        <v>1</v>
      </c>
      <c r="T2711" t="b">
        <v>1</v>
      </c>
      <c r="AC2711" t="b">
        <v>1</v>
      </c>
      <c r="AI2711" t="s">
        <v>365</v>
      </c>
      <c r="AJ2711" t="s">
        <v>49</v>
      </c>
      <c r="AK2711">
        <v>3.1</v>
      </c>
      <c r="AL2711">
        <v>9</v>
      </c>
    </row>
    <row r="2712" spans="1:38">
      <c r="A2712" t="s">
        <v>897</v>
      </c>
      <c r="B2712" t="s">
        <v>39</v>
      </c>
      <c r="C2712" t="s">
        <v>71</v>
      </c>
      <c r="D2712" t="s">
        <v>41</v>
      </c>
      <c r="H2712" t="s">
        <v>42</v>
      </c>
      <c r="I2712" t="s">
        <v>64</v>
      </c>
      <c r="J2712" t="s">
        <v>44</v>
      </c>
      <c r="K2712" t="s">
        <v>898</v>
      </c>
      <c r="L2712" t="s">
        <v>825</v>
      </c>
      <c r="P2712" t="s">
        <v>899</v>
      </c>
      <c r="R2712" t="b">
        <v>1</v>
      </c>
      <c r="S2712" t="b">
        <v>1</v>
      </c>
      <c r="T2712" t="b">
        <v>1</v>
      </c>
      <c r="AC2712" t="b">
        <v>1</v>
      </c>
      <c r="AI2712" t="s">
        <v>365</v>
      </c>
      <c r="AJ2712" t="s">
        <v>49</v>
      </c>
      <c r="AK2712">
        <v>3.1</v>
      </c>
      <c r="AL2712">
        <v>9</v>
      </c>
    </row>
    <row r="2713" spans="1:38">
      <c r="A2713" t="s">
        <v>897</v>
      </c>
      <c r="B2713" t="s">
        <v>39</v>
      </c>
      <c r="C2713" t="s">
        <v>51</v>
      </c>
      <c r="D2713" t="s">
        <v>41</v>
      </c>
      <c r="H2713" t="s">
        <v>42</v>
      </c>
      <c r="I2713" t="s">
        <v>64</v>
      </c>
      <c r="J2713" t="s">
        <v>44</v>
      </c>
      <c r="K2713" t="s">
        <v>898</v>
      </c>
      <c r="L2713" t="s">
        <v>825</v>
      </c>
      <c r="P2713" t="s">
        <v>899</v>
      </c>
      <c r="R2713" t="b">
        <v>1</v>
      </c>
      <c r="S2713" t="b">
        <v>1</v>
      </c>
      <c r="T2713" t="b">
        <v>1</v>
      </c>
      <c r="AC2713" t="b">
        <v>1</v>
      </c>
      <c r="AI2713" t="s">
        <v>365</v>
      </c>
      <c r="AJ2713" t="s">
        <v>49</v>
      </c>
      <c r="AK2713">
        <v>3.1</v>
      </c>
      <c r="AL2713">
        <v>9</v>
      </c>
    </row>
    <row r="2714" spans="1:38">
      <c r="A2714" t="s">
        <v>897</v>
      </c>
      <c r="B2714" t="s">
        <v>39</v>
      </c>
      <c r="C2714" t="s">
        <v>52</v>
      </c>
      <c r="D2714" t="s">
        <v>41</v>
      </c>
      <c r="H2714" t="s">
        <v>42</v>
      </c>
      <c r="I2714" t="s">
        <v>64</v>
      </c>
      <c r="J2714" t="s">
        <v>44</v>
      </c>
      <c r="K2714" t="s">
        <v>898</v>
      </c>
      <c r="L2714" t="s">
        <v>825</v>
      </c>
      <c r="P2714" t="s">
        <v>899</v>
      </c>
      <c r="R2714" t="b">
        <v>1</v>
      </c>
      <c r="S2714" t="b">
        <v>1</v>
      </c>
      <c r="T2714" t="b">
        <v>1</v>
      </c>
      <c r="AC2714" t="b">
        <v>1</v>
      </c>
      <c r="AI2714" t="s">
        <v>365</v>
      </c>
      <c r="AJ2714" t="s">
        <v>49</v>
      </c>
      <c r="AK2714">
        <v>3.1</v>
      </c>
      <c r="AL2714">
        <v>9</v>
      </c>
    </row>
    <row r="2715" spans="1:38">
      <c r="A2715" t="s">
        <v>900</v>
      </c>
      <c r="B2715" t="s">
        <v>39</v>
      </c>
      <c r="C2715" t="s">
        <v>71</v>
      </c>
      <c r="D2715" t="s">
        <v>41</v>
      </c>
      <c r="H2715" t="s">
        <v>42</v>
      </c>
      <c r="I2715" t="s">
        <v>64</v>
      </c>
      <c r="J2715" t="s">
        <v>44</v>
      </c>
      <c r="K2715" t="s">
        <v>901</v>
      </c>
      <c r="L2715" t="s">
        <v>825</v>
      </c>
      <c r="P2715" t="s">
        <v>902</v>
      </c>
      <c r="R2715" t="b">
        <v>1</v>
      </c>
      <c r="S2715" t="b">
        <v>1</v>
      </c>
      <c r="T2715" t="b">
        <v>1</v>
      </c>
      <c r="AC2715" t="b">
        <v>1</v>
      </c>
      <c r="AI2715" t="s">
        <v>365</v>
      </c>
      <c r="AJ2715" t="s">
        <v>49</v>
      </c>
      <c r="AK2715">
        <v>3.9</v>
      </c>
      <c r="AL2715">
        <v>7</v>
      </c>
    </row>
    <row r="2716" spans="1:38">
      <c r="A2716" t="s">
        <v>900</v>
      </c>
      <c r="B2716" t="s">
        <v>39</v>
      </c>
      <c r="C2716" t="s">
        <v>57</v>
      </c>
      <c r="D2716" t="s">
        <v>63</v>
      </c>
      <c r="H2716" t="s">
        <v>42</v>
      </c>
      <c r="I2716" t="s">
        <v>64</v>
      </c>
      <c r="J2716" t="s">
        <v>44</v>
      </c>
      <c r="K2716" t="s">
        <v>901</v>
      </c>
      <c r="L2716" t="s">
        <v>825</v>
      </c>
      <c r="P2716" t="s">
        <v>902</v>
      </c>
      <c r="R2716" t="b">
        <v>1</v>
      </c>
      <c r="S2716" t="b">
        <v>1</v>
      </c>
      <c r="T2716" t="b">
        <v>1</v>
      </c>
      <c r="AC2716" t="b">
        <v>1</v>
      </c>
      <c r="AI2716" t="s">
        <v>365</v>
      </c>
      <c r="AJ2716" t="s">
        <v>49</v>
      </c>
      <c r="AK2716">
        <v>3.9</v>
      </c>
      <c r="AL2716">
        <v>7</v>
      </c>
    </row>
    <row r="2717" spans="1:38">
      <c r="A2717" t="s">
        <v>900</v>
      </c>
      <c r="B2717" t="s">
        <v>39</v>
      </c>
      <c r="C2717" t="s">
        <v>68</v>
      </c>
      <c r="D2717" t="s">
        <v>63</v>
      </c>
      <c r="H2717" t="s">
        <v>42</v>
      </c>
      <c r="I2717" t="s">
        <v>64</v>
      </c>
      <c r="J2717" t="s">
        <v>44</v>
      </c>
      <c r="K2717" t="s">
        <v>901</v>
      </c>
      <c r="L2717" t="s">
        <v>825</v>
      </c>
      <c r="P2717" t="s">
        <v>902</v>
      </c>
      <c r="R2717" t="b">
        <v>1</v>
      </c>
      <c r="S2717" t="b">
        <v>1</v>
      </c>
      <c r="T2717" t="b">
        <v>1</v>
      </c>
      <c r="AC2717" t="b">
        <v>1</v>
      </c>
      <c r="AI2717" t="s">
        <v>365</v>
      </c>
      <c r="AJ2717" t="s">
        <v>49</v>
      </c>
      <c r="AK2717">
        <v>3.9</v>
      </c>
      <c r="AL2717">
        <v>7</v>
      </c>
    </row>
    <row r="2718" spans="1:38">
      <c r="A2718" t="s">
        <v>900</v>
      </c>
      <c r="B2718" t="s">
        <v>39</v>
      </c>
      <c r="C2718" t="s">
        <v>40</v>
      </c>
      <c r="D2718" t="s">
        <v>41</v>
      </c>
      <c r="H2718" t="s">
        <v>42</v>
      </c>
      <c r="I2718" t="s">
        <v>64</v>
      </c>
      <c r="J2718" t="s">
        <v>44</v>
      </c>
      <c r="K2718" t="s">
        <v>901</v>
      </c>
      <c r="L2718" t="s">
        <v>825</v>
      </c>
      <c r="P2718" t="s">
        <v>902</v>
      </c>
      <c r="R2718" t="b">
        <v>1</v>
      </c>
      <c r="S2718" t="b">
        <v>1</v>
      </c>
      <c r="T2718" t="b">
        <v>1</v>
      </c>
      <c r="AC2718" t="b">
        <v>1</v>
      </c>
      <c r="AI2718" t="s">
        <v>365</v>
      </c>
      <c r="AJ2718" t="s">
        <v>49</v>
      </c>
      <c r="AK2718">
        <v>3.9</v>
      </c>
      <c r="AL2718">
        <v>7</v>
      </c>
    </row>
    <row r="2719" spans="1:38">
      <c r="A2719" t="s">
        <v>900</v>
      </c>
      <c r="B2719" t="s">
        <v>39</v>
      </c>
      <c r="C2719" t="s">
        <v>50</v>
      </c>
      <c r="D2719" t="s">
        <v>41</v>
      </c>
      <c r="H2719" t="s">
        <v>42</v>
      </c>
      <c r="I2719" t="s">
        <v>64</v>
      </c>
      <c r="J2719" t="s">
        <v>44</v>
      </c>
      <c r="K2719" t="s">
        <v>901</v>
      </c>
      <c r="L2719" t="s">
        <v>825</v>
      </c>
      <c r="P2719" t="s">
        <v>902</v>
      </c>
      <c r="R2719" t="b">
        <v>1</v>
      </c>
      <c r="S2719" t="b">
        <v>1</v>
      </c>
      <c r="T2719" t="b">
        <v>1</v>
      </c>
      <c r="AC2719" t="b">
        <v>1</v>
      </c>
      <c r="AI2719" t="s">
        <v>365</v>
      </c>
      <c r="AJ2719" t="s">
        <v>49</v>
      </c>
      <c r="AK2719">
        <v>3.9</v>
      </c>
      <c r="AL2719">
        <v>7</v>
      </c>
    </row>
    <row r="2720" spans="1:38">
      <c r="A2720" t="s">
        <v>900</v>
      </c>
      <c r="B2720" t="s">
        <v>39</v>
      </c>
      <c r="C2720" t="s">
        <v>67</v>
      </c>
      <c r="D2720" t="s">
        <v>63</v>
      </c>
      <c r="H2720" t="s">
        <v>42</v>
      </c>
      <c r="I2720" t="s">
        <v>64</v>
      </c>
      <c r="J2720" t="s">
        <v>44</v>
      </c>
      <c r="K2720" t="s">
        <v>901</v>
      </c>
      <c r="L2720" t="s">
        <v>825</v>
      </c>
      <c r="P2720" t="s">
        <v>902</v>
      </c>
      <c r="R2720" t="b">
        <v>1</v>
      </c>
      <c r="S2720" t="b">
        <v>1</v>
      </c>
      <c r="T2720" t="b">
        <v>1</v>
      </c>
      <c r="AC2720" t="b">
        <v>1</v>
      </c>
      <c r="AI2720" t="s">
        <v>365</v>
      </c>
      <c r="AJ2720" t="s">
        <v>49</v>
      </c>
      <c r="AK2720">
        <v>3.9</v>
      </c>
      <c r="AL2720">
        <v>7</v>
      </c>
    </row>
    <row r="2721" spans="1:38">
      <c r="A2721" t="s">
        <v>900</v>
      </c>
      <c r="B2721" t="s">
        <v>39</v>
      </c>
      <c r="C2721" t="s">
        <v>70</v>
      </c>
      <c r="D2721" t="s">
        <v>69</v>
      </c>
      <c r="H2721" t="s">
        <v>42</v>
      </c>
      <c r="I2721" t="s">
        <v>64</v>
      </c>
      <c r="J2721" t="s">
        <v>44</v>
      </c>
      <c r="K2721" t="s">
        <v>901</v>
      </c>
      <c r="L2721" t="s">
        <v>825</v>
      </c>
      <c r="P2721" t="s">
        <v>902</v>
      </c>
      <c r="R2721" t="b">
        <v>1</v>
      </c>
      <c r="S2721" t="b">
        <v>1</v>
      </c>
      <c r="T2721" t="b">
        <v>1</v>
      </c>
      <c r="AC2721" t="b">
        <v>1</v>
      </c>
      <c r="AI2721" t="s">
        <v>365</v>
      </c>
      <c r="AJ2721" t="s">
        <v>49</v>
      </c>
      <c r="AK2721">
        <v>3.9</v>
      </c>
      <c r="AL2721">
        <v>7</v>
      </c>
    </row>
    <row r="2722" spans="1:38">
      <c r="A2722" t="s">
        <v>900</v>
      </c>
      <c r="B2722" t="s">
        <v>39</v>
      </c>
      <c r="C2722" t="s">
        <v>57</v>
      </c>
      <c r="D2722" t="s">
        <v>69</v>
      </c>
      <c r="H2722" t="s">
        <v>42</v>
      </c>
      <c r="I2722" t="s">
        <v>64</v>
      </c>
      <c r="J2722" t="s">
        <v>44</v>
      </c>
      <c r="K2722" t="s">
        <v>901</v>
      </c>
      <c r="L2722" t="s">
        <v>825</v>
      </c>
      <c r="P2722" t="s">
        <v>902</v>
      </c>
      <c r="R2722" t="b">
        <v>1</v>
      </c>
      <c r="S2722" t="b">
        <v>1</v>
      </c>
      <c r="T2722" t="b">
        <v>1</v>
      </c>
      <c r="AC2722" t="b">
        <v>1</v>
      </c>
      <c r="AI2722" t="s">
        <v>365</v>
      </c>
      <c r="AJ2722" t="s">
        <v>49</v>
      </c>
      <c r="AK2722">
        <v>3.9</v>
      </c>
      <c r="AL2722">
        <v>7</v>
      </c>
    </row>
    <row r="2723" spans="1:38">
      <c r="A2723" t="s">
        <v>900</v>
      </c>
      <c r="B2723" t="s">
        <v>39</v>
      </c>
      <c r="C2723" t="s">
        <v>51</v>
      </c>
      <c r="D2723" t="s">
        <v>41</v>
      </c>
      <c r="H2723" t="s">
        <v>42</v>
      </c>
      <c r="I2723" t="s">
        <v>64</v>
      </c>
      <c r="J2723" t="s">
        <v>44</v>
      </c>
      <c r="K2723" t="s">
        <v>901</v>
      </c>
      <c r="L2723" t="s">
        <v>825</v>
      </c>
      <c r="P2723" t="s">
        <v>902</v>
      </c>
      <c r="R2723" t="b">
        <v>1</v>
      </c>
      <c r="S2723" t="b">
        <v>1</v>
      </c>
      <c r="T2723" t="b">
        <v>1</v>
      </c>
      <c r="AC2723" t="b">
        <v>1</v>
      </c>
      <c r="AI2723" t="s">
        <v>365</v>
      </c>
      <c r="AJ2723" t="s">
        <v>49</v>
      </c>
      <c r="AK2723">
        <v>3.9</v>
      </c>
      <c r="AL2723">
        <v>7</v>
      </c>
    </row>
    <row r="2724" spans="1:38">
      <c r="A2724" t="s">
        <v>903</v>
      </c>
      <c r="B2724" t="s">
        <v>39</v>
      </c>
      <c r="C2724" t="s">
        <v>57</v>
      </c>
      <c r="D2724" t="s">
        <v>63</v>
      </c>
      <c r="H2724" t="s">
        <v>42</v>
      </c>
      <c r="I2724" t="s">
        <v>64</v>
      </c>
      <c r="J2724" t="s">
        <v>44</v>
      </c>
      <c r="K2724" t="s">
        <v>904</v>
      </c>
      <c r="L2724" t="s">
        <v>825</v>
      </c>
      <c r="P2724" t="s">
        <v>905</v>
      </c>
      <c r="R2724" t="b">
        <v>1</v>
      </c>
      <c r="S2724" t="b">
        <v>1</v>
      </c>
      <c r="T2724" t="b">
        <v>1</v>
      </c>
      <c r="AC2724" t="b">
        <v>1</v>
      </c>
      <c r="AI2724" t="s">
        <v>365</v>
      </c>
      <c r="AJ2724" t="s">
        <v>49</v>
      </c>
      <c r="AK2724">
        <v>3.5</v>
      </c>
      <c r="AL2724">
        <v>8</v>
      </c>
    </row>
    <row r="2725" spans="1:38">
      <c r="A2725" t="s">
        <v>903</v>
      </c>
      <c r="B2725" t="s">
        <v>39</v>
      </c>
      <c r="C2725" t="s">
        <v>70</v>
      </c>
      <c r="D2725" t="s">
        <v>69</v>
      </c>
      <c r="H2725" t="s">
        <v>42</v>
      </c>
      <c r="I2725" t="s">
        <v>64</v>
      </c>
      <c r="J2725" t="s">
        <v>44</v>
      </c>
      <c r="K2725" t="s">
        <v>904</v>
      </c>
      <c r="L2725" t="s">
        <v>825</v>
      </c>
      <c r="P2725" t="s">
        <v>905</v>
      </c>
      <c r="R2725" t="b">
        <v>1</v>
      </c>
      <c r="S2725" t="b">
        <v>1</v>
      </c>
      <c r="T2725" t="b">
        <v>1</v>
      </c>
      <c r="AC2725" t="b">
        <v>1</v>
      </c>
      <c r="AI2725" t="s">
        <v>365</v>
      </c>
      <c r="AJ2725" t="s">
        <v>49</v>
      </c>
      <c r="AK2725">
        <v>3.5</v>
      </c>
      <c r="AL2725">
        <v>8</v>
      </c>
    </row>
    <row r="2726" spans="1:38">
      <c r="A2726" t="s">
        <v>903</v>
      </c>
      <c r="B2726" t="s">
        <v>39</v>
      </c>
      <c r="C2726" t="s">
        <v>50</v>
      </c>
      <c r="D2726" t="s">
        <v>41</v>
      </c>
      <c r="H2726" t="s">
        <v>42</v>
      </c>
      <c r="I2726" t="s">
        <v>64</v>
      </c>
      <c r="J2726" t="s">
        <v>44</v>
      </c>
      <c r="K2726" t="s">
        <v>904</v>
      </c>
      <c r="L2726" t="s">
        <v>825</v>
      </c>
      <c r="P2726" t="s">
        <v>905</v>
      </c>
      <c r="R2726" t="b">
        <v>1</v>
      </c>
      <c r="S2726" t="b">
        <v>1</v>
      </c>
      <c r="T2726" t="b">
        <v>1</v>
      </c>
      <c r="AC2726" t="b">
        <v>1</v>
      </c>
      <c r="AI2726" t="s">
        <v>365</v>
      </c>
      <c r="AJ2726" t="s">
        <v>49</v>
      </c>
      <c r="AK2726">
        <v>3.5</v>
      </c>
      <c r="AL2726">
        <v>8</v>
      </c>
    </row>
    <row r="2727" spans="1:38">
      <c r="A2727" t="s">
        <v>903</v>
      </c>
      <c r="B2727" t="s">
        <v>39</v>
      </c>
      <c r="C2727" t="s">
        <v>68</v>
      </c>
      <c r="D2727" t="s">
        <v>63</v>
      </c>
      <c r="H2727" t="s">
        <v>42</v>
      </c>
      <c r="I2727" t="s">
        <v>64</v>
      </c>
      <c r="J2727" t="s">
        <v>44</v>
      </c>
      <c r="K2727" t="s">
        <v>904</v>
      </c>
      <c r="L2727" t="s">
        <v>825</v>
      </c>
      <c r="P2727" t="s">
        <v>905</v>
      </c>
      <c r="R2727" t="b">
        <v>1</v>
      </c>
      <c r="S2727" t="b">
        <v>1</v>
      </c>
      <c r="T2727" t="b">
        <v>1</v>
      </c>
      <c r="AC2727" t="b">
        <v>1</v>
      </c>
      <c r="AI2727" t="s">
        <v>365</v>
      </c>
      <c r="AJ2727" t="s">
        <v>49</v>
      </c>
      <c r="AK2727">
        <v>3.5</v>
      </c>
      <c r="AL2727">
        <v>8</v>
      </c>
    </row>
    <row r="2728" spans="1:38">
      <c r="A2728" t="s">
        <v>903</v>
      </c>
      <c r="B2728" t="s">
        <v>39</v>
      </c>
      <c r="C2728" t="s">
        <v>40</v>
      </c>
      <c r="D2728" t="s">
        <v>41</v>
      </c>
      <c r="H2728" t="s">
        <v>42</v>
      </c>
      <c r="I2728" t="s">
        <v>64</v>
      </c>
      <c r="J2728" t="s">
        <v>44</v>
      </c>
      <c r="K2728" t="s">
        <v>904</v>
      </c>
      <c r="L2728" t="s">
        <v>825</v>
      </c>
      <c r="P2728" t="s">
        <v>905</v>
      </c>
      <c r="R2728" t="b">
        <v>1</v>
      </c>
      <c r="S2728" t="b">
        <v>1</v>
      </c>
      <c r="T2728" t="b">
        <v>1</v>
      </c>
      <c r="AC2728" t="b">
        <v>1</v>
      </c>
      <c r="AI2728" t="s">
        <v>365</v>
      </c>
      <c r="AJ2728" t="s">
        <v>49</v>
      </c>
      <c r="AK2728">
        <v>3.5</v>
      </c>
      <c r="AL2728">
        <v>8</v>
      </c>
    </row>
    <row r="2729" spans="1:38">
      <c r="A2729" t="s">
        <v>903</v>
      </c>
      <c r="B2729" t="s">
        <v>39</v>
      </c>
      <c r="C2729" t="s">
        <v>67</v>
      </c>
      <c r="D2729" t="s">
        <v>63</v>
      </c>
      <c r="H2729" t="s">
        <v>42</v>
      </c>
      <c r="I2729" t="s">
        <v>64</v>
      </c>
      <c r="J2729" t="s">
        <v>44</v>
      </c>
      <c r="K2729" t="s">
        <v>904</v>
      </c>
      <c r="L2729" t="s">
        <v>825</v>
      </c>
      <c r="P2729" t="s">
        <v>905</v>
      </c>
      <c r="R2729" t="b">
        <v>1</v>
      </c>
      <c r="S2729" t="b">
        <v>1</v>
      </c>
      <c r="T2729" t="b">
        <v>1</v>
      </c>
      <c r="AC2729" t="b">
        <v>1</v>
      </c>
      <c r="AI2729" t="s">
        <v>365</v>
      </c>
      <c r="AJ2729" t="s">
        <v>49</v>
      </c>
      <c r="AK2729">
        <v>3.5</v>
      </c>
      <c r="AL2729">
        <v>8</v>
      </c>
    </row>
    <row r="2730" spans="1:38">
      <c r="A2730" t="s">
        <v>903</v>
      </c>
      <c r="B2730" t="s">
        <v>39</v>
      </c>
      <c r="C2730" t="s">
        <v>57</v>
      </c>
      <c r="D2730" t="s">
        <v>69</v>
      </c>
      <c r="H2730" t="s">
        <v>42</v>
      </c>
      <c r="I2730" t="s">
        <v>64</v>
      </c>
      <c r="J2730" t="s">
        <v>44</v>
      </c>
      <c r="K2730" t="s">
        <v>904</v>
      </c>
      <c r="L2730" t="s">
        <v>825</v>
      </c>
      <c r="P2730" t="s">
        <v>905</v>
      </c>
      <c r="R2730" t="b">
        <v>1</v>
      </c>
      <c r="S2730" t="b">
        <v>1</v>
      </c>
      <c r="T2730" t="b">
        <v>1</v>
      </c>
      <c r="AC2730" t="b">
        <v>1</v>
      </c>
      <c r="AI2730" t="s">
        <v>365</v>
      </c>
      <c r="AJ2730" t="s">
        <v>49</v>
      </c>
      <c r="AK2730">
        <v>3.5</v>
      </c>
      <c r="AL2730">
        <v>8</v>
      </c>
    </row>
    <row r="2731" spans="1:38">
      <c r="A2731" t="s">
        <v>903</v>
      </c>
      <c r="B2731" t="s">
        <v>39</v>
      </c>
      <c r="C2731" t="s">
        <v>71</v>
      </c>
      <c r="D2731" t="s">
        <v>41</v>
      </c>
      <c r="H2731" t="s">
        <v>42</v>
      </c>
      <c r="I2731" t="s">
        <v>64</v>
      </c>
      <c r="J2731" t="s">
        <v>44</v>
      </c>
      <c r="K2731" t="s">
        <v>904</v>
      </c>
      <c r="L2731" t="s">
        <v>825</v>
      </c>
      <c r="P2731" t="s">
        <v>905</v>
      </c>
      <c r="R2731" t="b">
        <v>1</v>
      </c>
      <c r="S2731" t="b">
        <v>1</v>
      </c>
      <c r="T2731" t="b">
        <v>1</v>
      </c>
      <c r="AC2731" t="b">
        <v>1</v>
      </c>
      <c r="AI2731" t="s">
        <v>365</v>
      </c>
      <c r="AJ2731" t="s">
        <v>49</v>
      </c>
      <c r="AK2731">
        <v>3.5</v>
      </c>
      <c r="AL2731">
        <v>8</v>
      </c>
    </row>
    <row r="2732" spans="1:38">
      <c r="A2732" t="s">
        <v>903</v>
      </c>
      <c r="B2732" t="s">
        <v>39</v>
      </c>
      <c r="C2732" t="s">
        <v>51</v>
      </c>
      <c r="D2732" t="s">
        <v>41</v>
      </c>
      <c r="H2732" t="s">
        <v>42</v>
      </c>
      <c r="I2732" t="s">
        <v>64</v>
      </c>
      <c r="J2732" t="s">
        <v>44</v>
      </c>
      <c r="K2732" t="s">
        <v>904</v>
      </c>
      <c r="L2732" t="s">
        <v>825</v>
      </c>
      <c r="P2732" t="s">
        <v>905</v>
      </c>
      <c r="R2732" t="b">
        <v>1</v>
      </c>
      <c r="S2732" t="b">
        <v>1</v>
      </c>
      <c r="T2732" t="b">
        <v>1</v>
      </c>
      <c r="AC2732" t="b">
        <v>1</v>
      </c>
      <c r="AI2732" t="s">
        <v>365</v>
      </c>
      <c r="AJ2732" t="s">
        <v>49</v>
      </c>
      <c r="AK2732">
        <v>3.5</v>
      </c>
      <c r="AL2732">
        <v>8</v>
      </c>
    </row>
    <row r="2733" spans="1:38">
      <c r="A2733" t="s">
        <v>906</v>
      </c>
      <c r="B2733" t="s">
        <v>39</v>
      </c>
      <c r="C2733" t="s">
        <v>68</v>
      </c>
      <c r="D2733" t="s">
        <v>63</v>
      </c>
      <c r="H2733" t="s">
        <v>42</v>
      </c>
      <c r="I2733" t="s">
        <v>382</v>
      </c>
      <c r="J2733" t="s">
        <v>44</v>
      </c>
      <c r="K2733" t="s">
        <v>907</v>
      </c>
      <c r="L2733" t="s">
        <v>825</v>
      </c>
      <c r="P2733" t="s">
        <v>908</v>
      </c>
      <c r="R2733" t="b">
        <v>1</v>
      </c>
      <c r="S2733" t="b">
        <v>1</v>
      </c>
      <c r="T2733" t="b">
        <v>1</v>
      </c>
      <c r="AC2733" t="b">
        <v>1</v>
      </c>
      <c r="AI2733" t="s">
        <v>253</v>
      </c>
      <c r="AJ2733" t="s">
        <v>254</v>
      </c>
      <c r="AK2733">
        <v>2.7</v>
      </c>
      <c r="AL2733">
        <v>11</v>
      </c>
    </row>
    <row r="2734" spans="1:38">
      <c r="A2734" t="s">
        <v>906</v>
      </c>
      <c r="B2734" t="s">
        <v>39</v>
      </c>
      <c r="C2734" t="s">
        <v>67</v>
      </c>
      <c r="D2734" t="s">
        <v>63</v>
      </c>
      <c r="H2734" t="s">
        <v>42</v>
      </c>
      <c r="I2734" t="s">
        <v>382</v>
      </c>
      <c r="J2734" t="s">
        <v>44</v>
      </c>
      <c r="K2734" t="s">
        <v>907</v>
      </c>
      <c r="L2734" t="s">
        <v>825</v>
      </c>
      <c r="P2734" t="s">
        <v>908</v>
      </c>
      <c r="R2734" t="b">
        <v>1</v>
      </c>
      <c r="S2734" t="b">
        <v>1</v>
      </c>
      <c r="T2734" t="b">
        <v>1</v>
      </c>
      <c r="AC2734" t="b">
        <v>1</v>
      </c>
      <c r="AI2734" t="s">
        <v>253</v>
      </c>
      <c r="AJ2734" t="s">
        <v>254</v>
      </c>
      <c r="AK2734">
        <v>2.7</v>
      </c>
      <c r="AL2734">
        <v>11</v>
      </c>
    </row>
    <row r="2735" spans="1:38">
      <c r="A2735" t="s">
        <v>909</v>
      </c>
      <c r="B2735" t="s">
        <v>39</v>
      </c>
      <c r="C2735" t="s">
        <v>57</v>
      </c>
      <c r="D2735" t="s">
        <v>63</v>
      </c>
      <c r="H2735" t="s">
        <v>42</v>
      </c>
      <c r="I2735" t="s">
        <v>64</v>
      </c>
      <c r="J2735" t="s">
        <v>44</v>
      </c>
      <c r="K2735" t="s">
        <v>877</v>
      </c>
      <c r="L2735" t="s">
        <v>825</v>
      </c>
      <c r="P2735" t="s">
        <v>910</v>
      </c>
      <c r="R2735" t="b">
        <v>1</v>
      </c>
      <c r="S2735" t="b">
        <v>1</v>
      </c>
      <c r="T2735" t="b">
        <v>1</v>
      </c>
      <c r="AC2735" t="b">
        <v>1</v>
      </c>
      <c r="AI2735" t="s">
        <v>365</v>
      </c>
      <c r="AJ2735" t="s">
        <v>49</v>
      </c>
      <c r="AK2735">
        <v>3.3</v>
      </c>
      <c r="AL2735">
        <v>9</v>
      </c>
    </row>
    <row r="2736" spans="1:38">
      <c r="A2736" t="s">
        <v>909</v>
      </c>
      <c r="B2736" t="s">
        <v>39</v>
      </c>
      <c r="C2736" t="s">
        <v>50</v>
      </c>
      <c r="D2736" t="s">
        <v>41</v>
      </c>
      <c r="H2736" t="s">
        <v>42</v>
      </c>
      <c r="I2736" t="s">
        <v>64</v>
      </c>
      <c r="J2736" t="s">
        <v>44</v>
      </c>
      <c r="K2736" t="s">
        <v>877</v>
      </c>
      <c r="L2736" t="s">
        <v>825</v>
      </c>
      <c r="P2736" t="s">
        <v>910</v>
      </c>
      <c r="R2736" t="b">
        <v>1</v>
      </c>
      <c r="S2736" t="b">
        <v>1</v>
      </c>
      <c r="T2736" t="b">
        <v>1</v>
      </c>
      <c r="AC2736" t="b">
        <v>1</v>
      </c>
      <c r="AI2736" t="s">
        <v>365</v>
      </c>
      <c r="AJ2736" t="s">
        <v>49</v>
      </c>
      <c r="AK2736">
        <v>3.3</v>
      </c>
      <c r="AL2736">
        <v>9</v>
      </c>
    </row>
    <row r="2737" spans="1:38">
      <c r="A2737" t="s">
        <v>909</v>
      </c>
      <c r="B2737" t="s">
        <v>39</v>
      </c>
      <c r="C2737" t="s">
        <v>40</v>
      </c>
      <c r="D2737" t="s">
        <v>41</v>
      </c>
      <c r="H2737" t="s">
        <v>42</v>
      </c>
      <c r="I2737" t="s">
        <v>64</v>
      </c>
      <c r="J2737" t="s">
        <v>44</v>
      </c>
      <c r="K2737" t="s">
        <v>877</v>
      </c>
      <c r="L2737" t="s">
        <v>825</v>
      </c>
      <c r="P2737" t="s">
        <v>910</v>
      </c>
      <c r="R2737" t="b">
        <v>1</v>
      </c>
      <c r="S2737" t="b">
        <v>1</v>
      </c>
      <c r="T2737" t="b">
        <v>1</v>
      </c>
      <c r="AC2737" t="b">
        <v>1</v>
      </c>
      <c r="AI2737" t="s">
        <v>365</v>
      </c>
      <c r="AJ2737" t="s">
        <v>49</v>
      </c>
      <c r="AK2737">
        <v>3.3</v>
      </c>
      <c r="AL2737">
        <v>9</v>
      </c>
    </row>
    <row r="2738" spans="1:38">
      <c r="A2738" t="s">
        <v>909</v>
      </c>
      <c r="B2738" t="s">
        <v>39</v>
      </c>
      <c r="C2738" t="s">
        <v>68</v>
      </c>
      <c r="D2738" t="s">
        <v>63</v>
      </c>
      <c r="H2738" t="s">
        <v>42</v>
      </c>
      <c r="I2738" t="s">
        <v>64</v>
      </c>
      <c r="J2738" t="s">
        <v>44</v>
      </c>
      <c r="K2738" t="s">
        <v>877</v>
      </c>
      <c r="L2738" t="s">
        <v>825</v>
      </c>
      <c r="P2738" t="s">
        <v>910</v>
      </c>
      <c r="R2738" t="b">
        <v>1</v>
      </c>
      <c r="S2738" t="b">
        <v>1</v>
      </c>
      <c r="T2738" t="b">
        <v>1</v>
      </c>
      <c r="AC2738" t="b">
        <v>1</v>
      </c>
      <c r="AI2738" t="s">
        <v>365</v>
      </c>
      <c r="AJ2738" t="s">
        <v>49</v>
      </c>
      <c r="AK2738">
        <v>3.3</v>
      </c>
      <c r="AL2738">
        <v>9</v>
      </c>
    </row>
    <row r="2739" spans="1:38">
      <c r="A2739" t="s">
        <v>909</v>
      </c>
      <c r="B2739" t="s">
        <v>39</v>
      </c>
      <c r="C2739" t="s">
        <v>67</v>
      </c>
      <c r="D2739" t="s">
        <v>63</v>
      </c>
      <c r="H2739" t="s">
        <v>42</v>
      </c>
      <c r="I2739" t="s">
        <v>64</v>
      </c>
      <c r="J2739" t="s">
        <v>44</v>
      </c>
      <c r="K2739" t="s">
        <v>877</v>
      </c>
      <c r="L2739" t="s">
        <v>825</v>
      </c>
      <c r="P2739" t="s">
        <v>910</v>
      </c>
      <c r="R2739" t="b">
        <v>1</v>
      </c>
      <c r="S2739" t="b">
        <v>1</v>
      </c>
      <c r="T2739" t="b">
        <v>1</v>
      </c>
      <c r="AC2739" t="b">
        <v>1</v>
      </c>
      <c r="AI2739" t="s">
        <v>365</v>
      </c>
      <c r="AJ2739" t="s">
        <v>49</v>
      </c>
      <c r="AK2739">
        <v>3.3</v>
      </c>
      <c r="AL2739">
        <v>9</v>
      </c>
    </row>
    <row r="2740" spans="1:38">
      <c r="A2740" t="s">
        <v>909</v>
      </c>
      <c r="B2740" t="s">
        <v>39</v>
      </c>
      <c r="C2740" t="s">
        <v>70</v>
      </c>
      <c r="D2740" t="s">
        <v>69</v>
      </c>
      <c r="H2740" t="s">
        <v>42</v>
      </c>
      <c r="I2740" t="s">
        <v>64</v>
      </c>
      <c r="J2740" t="s">
        <v>44</v>
      </c>
      <c r="K2740" t="s">
        <v>877</v>
      </c>
      <c r="L2740" t="s">
        <v>825</v>
      </c>
      <c r="P2740" t="s">
        <v>910</v>
      </c>
      <c r="R2740" t="b">
        <v>1</v>
      </c>
      <c r="S2740" t="b">
        <v>1</v>
      </c>
      <c r="T2740" t="b">
        <v>1</v>
      </c>
      <c r="AC2740" t="b">
        <v>1</v>
      </c>
      <c r="AI2740" t="s">
        <v>365</v>
      </c>
      <c r="AJ2740" t="s">
        <v>49</v>
      </c>
      <c r="AK2740">
        <v>3.3</v>
      </c>
      <c r="AL2740">
        <v>9</v>
      </c>
    </row>
    <row r="2741" spans="1:38">
      <c r="A2741" t="s">
        <v>909</v>
      </c>
      <c r="B2741" t="s">
        <v>39</v>
      </c>
      <c r="C2741" t="s">
        <v>57</v>
      </c>
      <c r="D2741" t="s">
        <v>69</v>
      </c>
      <c r="H2741" t="s">
        <v>42</v>
      </c>
      <c r="I2741" t="s">
        <v>64</v>
      </c>
      <c r="J2741" t="s">
        <v>44</v>
      </c>
      <c r="K2741" t="s">
        <v>877</v>
      </c>
      <c r="L2741" t="s">
        <v>825</v>
      </c>
      <c r="P2741" t="s">
        <v>910</v>
      </c>
      <c r="R2741" t="b">
        <v>1</v>
      </c>
      <c r="S2741" t="b">
        <v>1</v>
      </c>
      <c r="T2741" t="b">
        <v>1</v>
      </c>
      <c r="AC2741" t="b">
        <v>1</v>
      </c>
      <c r="AI2741" t="s">
        <v>365</v>
      </c>
      <c r="AJ2741" t="s">
        <v>49</v>
      </c>
      <c r="AK2741">
        <v>3.3</v>
      </c>
      <c r="AL2741">
        <v>9</v>
      </c>
    </row>
    <row r="2742" spans="1:38">
      <c r="A2742" t="s">
        <v>909</v>
      </c>
      <c r="B2742" t="s">
        <v>39</v>
      </c>
      <c r="C2742" t="s">
        <v>51</v>
      </c>
      <c r="D2742" t="s">
        <v>41</v>
      </c>
      <c r="H2742" t="s">
        <v>42</v>
      </c>
      <c r="I2742" t="s">
        <v>64</v>
      </c>
      <c r="J2742" t="s">
        <v>44</v>
      </c>
      <c r="K2742" t="s">
        <v>877</v>
      </c>
      <c r="L2742" t="s">
        <v>825</v>
      </c>
      <c r="P2742" t="s">
        <v>910</v>
      </c>
      <c r="R2742" t="b">
        <v>1</v>
      </c>
      <c r="S2742" t="b">
        <v>1</v>
      </c>
      <c r="T2742" t="b">
        <v>1</v>
      </c>
      <c r="AC2742" t="b">
        <v>1</v>
      </c>
      <c r="AI2742" t="s">
        <v>365</v>
      </c>
      <c r="AJ2742" t="s">
        <v>49</v>
      </c>
      <c r="AK2742">
        <v>3.3</v>
      </c>
      <c r="AL2742">
        <v>9</v>
      </c>
    </row>
    <row r="2743" spans="1:38">
      <c r="A2743" t="s">
        <v>909</v>
      </c>
      <c r="B2743" t="s">
        <v>39</v>
      </c>
      <c r="C2743" t="s">
        <v>71</v>
      </c>
      <c r="D2743" t="s">
        <v>41</v>
      </c>
      <c r="H2743" t="s">
        <v>42</v>
      </c>
      <c r="I2743" t="s">
        <v>64</v>
      </c>
      <c r="J2743" t="s">
        <v>44</v>
      </c>
      <c r="K2743" t="s">
        <v>877</v>
      </c>
      <c r="L2743" t="s">
        <v>825</v>
      </c>
      <c r="P2743" t="s">
        <v>910</v>
      </c>
      <c r="R2743" t="b">
        <v>1</v>
      </c>
      <c r="S2743" t="b">
        <v>1</v>
      </c>
      <c r="T2743" t="b">
        <v>1</v>
      </c>
      <c r="AC2743" t="b">
        <v>1</v>
      </c>
      <c r="AI2743" t="s">
        <v>365</v>
      </c>
      <c r="AJ2743" t="s">
        <v>49</v>
      </c>
      <c r="AK2743">
        <v>3.3</v>
      </c>
      <c r="AL2743">
        <v>9</v>
      </c>
    </row>
    <row r="2744" spans="1:38">
      <c r="A2744" t="s">
        <v>909</v>
      </c>
      <c r="B2744" t="s">
        <v>39</v>
      </c>
      <c r="C2744" t="s">
        <v>52</v>
      </c>
      <c r="D2744" t="s">
        <v>41</v>
      </c>
      <c r="H2744" t="s">
        <v>42</v>
      </c>
      <c r="I2744" t="s">
        <v>64</v>
      </c>
      <c r="J2744" t="s">
        <v>44</v>
      </c>
      <c r="K2744" t="s">
        <v>877</v>
      </c>
      <c r="L2744" t="s">
        <v>825</v>
      </c>
      <c r="P2744" t="s">
        <v>910</v>
      </c>
      <c r="R2744" t="b">
        <v>1</v>
      </c>
      <c r="S2744" t="b">
        <v>1</v>
      </c>
      <c r="T2744" t="b">
        <v>1</v>
      </c>
      <c r="AC2744" t="b">
        <v>1</v>
      </c>
      <c r="AI2744" t="s">
        <v>365</v>
      </c>
      <c r="AJ2744" t="s">
        <v>49</v>
      </c>
      <c r="AK2744">
        <v>3.3</v>
      </c>
      <c r="AL2744">
        <v>9</v>
      </c>
    </row>
    <row r="2745" spans="1:38">
      <c r="A2745" t="s">
        <v>911</v>
      </c>
      <c r="B2745" t="s">
        <v>39</v>
      </c>
      <c r="C2745" t="s">
        <v>67</v>
      </c>
      <c r="D2745" t="s">
        <v>63</v>
      </c>
      <c r="H2745" t="s">
        <v>42</v>
      </c>
      <c r="I2745" t="s">
        <v>64</v>
      </c>
      <c r="J2745" t="s">
        <v>256</v>
      </c>
      <c r="L2745" t="s">
        <v>825</v>
      </c>
      <c r="P2745" t="s">
        <v>912</v>
      </c>
      <c r="R2745" t="b">
        <v>1</v>
      </c>
      <c r="S2745" t="b">
        <v>1</v>
      </c>
      <c r="T2745" t="b">
        <v>1</v>
      </c>
      <c r="AC2745" t="b">
        <v>1</v>
      </c>
      <c r="AI2745" t="s">
        <v>365</v>
      </c>
      <c r="AJ2745" t="s">
        <v>49</v>
      </c>
      <c r="AK2745">
        <v>12.5</v>
      </c>
      <c r="AL2745">
        <v>2</v>
      </c>
    </row>
    <row r="2746" spans="1:38">
      <c r="A2746" t="s">
        <v>911</v>
      </c>
      <c r="B2746" t="s">
        <v>39</v>
      </c>
      <c r="C2746" t="s">
        <v>50</v>
      </c>
      <c r="D2746" t="s">
        <v>41</v>
      </c>
      <c r="H2746" t="s">
        <v>42</v>
      </c>
      <c r="I2746" t="s">
        <v>64</v>
      </c>
      <c r="J2746" t="s">
        <v>256</v>
      </c>
      <c r="L2746" t="s">
        <v>825</v>
      </c>
      <c r="P2746" t="s">
        <v>912</v>
      </c>
      <c r="R2746" t="b">
        <v>1</v>
      </c>
      <c r="S2746" t="b">
        <v>1</v>
      </c>
      <c r="T2746" t="b">
        <v>1</v>
      </c>
      <c r="AC2746" t="b">
        <v>1</v>
      </c>
      <c r="AI2746" t="s">
        <v>365</v>
      </c>
      <c r="AJ2746" t="s">
        <v>49</v>
      </c>
      <c r="AK2746">
        <v>12.5</v>
      </c>
      <c r="AL2746">
        <v>2</v>
      </c>
    </row>
    <row r="2747" spans="1:38">
      <c r="A2747" t="s">
        <v>911</v>
      </c>
      <c r="B2747" t="s">
        <v>39</v>
      </c>
      <c r="C2747" t="s">
        <v>57</v>
      </c>
      <c r="D2747" t="s">
        <v>63</v>
      </c>
      <c r="H2747" t="s">
        <v>42</v>
      </c>
      <c r="I2747" t="s">
        <v>64</v>
      </c>
      <c r="J2747" t="s">
        <v>256</v>
      </c>
      <c r="L2747" t="s">
        <v>825</v>
      </c>
      <c r="P2747" t="s">
        <v>912</v>
      </c>
      <c r="R2747" t="b">
        <v>1</v>
      </c>
      <c r="S2747" t="b">
        <v>1</v>
      </c>
      <c r="T2747" t="b">
        <v>1</v>
      </c>
      <c r="AC2747" t="b">
        <v>1</v>
      </c>
      <c r="AI2747" t="s">
        <v>365</v>
      </c>
      <c r="AJ2747" t="s">
        <v>49</v>
      </c>
      <c r="AK2747">
        <v>12.5</v>
      </c>
      <c r="AL2747">
        <v>2</v>
      </c>
    </row>
    <row r="2748" spans="1:38">
      <c r="A2748" t="s">
        <v>911</v>
      </c>
      <c r="B2748" t="s">
        <v>39</v>
      </c>
      <c r="C2748" t="s">
        <v>71</v>
      </c>
      <c r="D2748" t="s">
        <v>41</v>
      </c>
      <c r="H2748" t="s">
        <v>42</v>
      </c>
      <c r="I2748" t="s">
        <v>64</v>
      </c>
      <c r="J2748" t="s">
        <v>256</v>
      </c>
      <c r="L2748" t="s">
        <v>825</v>
      </c>
      <c r="P2748" t="s">
        <v>912</v>
      </c>
      <c r="R2748" t="b">
        <v>1</v>
      </c>
      <c r="S2748" t="b">
        <v>1</v>
      </c>
      <c r="T2748" t="b">
        <v>1</v>
      </c>
      <c r="AC2748" t="b">
        <v>1</v>
      </c>
      <c r="AI2748" t="s">
        <v>365</v>
      </c>
      <c r="AJ2748" t="s">
        <v>49</v>
      </c>
      <c r="AK2748">
        <v>12.5</v>
      </c>
      <c r="AL2748">
        <v>2</v>
      </c>
    </row>
    <row r="2749" spans="1:38">
      <c r="A2749" t="s">
        <v>911</v>
      </c>
      <c r="B2749" t="s">
        <v>39</v>
      </c>
      <c r="C2749" t="s">
        <v>51</v>
      </c>
      <c r="D2749" t="s">
        <v>41</v>
      </c>
      <c r="H2749" t="s">
        <v>42</v>
      </c>
      <c r="I2749" t="s">
        <v>64</v>
      </c>
      <c r="J2749" t="s">
        <v>256</v>
      </c>
      <c r="L2749" t="s">
        <v>825</v>
      </c>
      <c r="P2749" t="s">
        <v>912</v>
      </c>
      <c r="R2749" t="b">
        <v>1</v>
      </c>
      <c r="S2749" t="b">
        <v>1</v>
      </c>
      <c r="T2749" t="b">
        <v>1</v>
      </c>
      <c r="AC2749" t="b">
        <v>1</v>
      </c>
      <c r="AI2749" t="s">
        <v>365</v>
      </c>
      <c r="AJ2749" t="s">
        <v>49</v>
      </c>
      <c r="AK2749">
        <v>12.5</v>
      </c>
      <c r="AL2749">
        <v>2</v>
      </c>
    </row>
    <row r="2750" spans="1:38">
      <c r="A2750" t="s">
        <v>911</v>
      </c>
      <c r="B2750" t="s">
        <v>39</v>
      </c>
      <c r="C2750" t="s">
        <v>52</v>
      </c>
      <c r="D2750" t="s">
        <v>41</v>
      </c>
      <c r="H2750" t="s">
        <v>42</v>
      </c>
      <c r="I2750" t="s">
        <v>64</v>
      </c>
      <c r="J2750" t="s">
        <v>256</v>
      </c>
      <c r="L2750" t="s">
        <v>825</v>
      </c>
      <c r="P2750" t="s">
        <v>912</v>
      </c>
      <c r="R2750" t="b">
        <v>1</v>
      </c>
      <c r="S2750" t="b">
        <v>1</v>
      </c>
      <c r="T2750" t="b">
        <v>1</v>
      </c>
      <c r="AC2750" t="b">
        <v>1</v>
      </c>
      <c r="AI2750" t="s">
        <v>365</v>
      </c>
      <c r="AJ2750" t="s">
        <v>49</v>
      </c>
      <c r="AK2750">
        <v>12.5</v>
      </c>
      <c r="AL2750">
        <v>2</v>
      </c>
    </row>
    <row r="2751" spans="1:38">
      <c r="A2751" t="s">
        <v>911</v>
      </c>
      <c r="B2751" t="s">
        <v>39</v>
      </c>
      <c r="C2751" t="s">
        <v>40</v>
      </c>
      <c r="D2751" t="s">
        <v>41</v>
      </c>
      <c r="H2751" t="s">
        <v>42</v>
      </c>
      <c r="I2751" t="s">
        <v>64</v>
      </c>
      <c r="J2751" t="s">
        <v>256</v>
      </c>
      <c r="L2751" t="s">
        <v>825</v>
      </c>
      <c r="P2751" t="s">
        <v>912</v>
      </c>
      <c r="R2751" t="b">
        <v>1</v>
      </c>
      <c r="S2751" t="b">
        <v>1</v>
      </c>
      <c r="T2751" t="b">
        <v>1</v>
      </c>
      <c r="AC2751" t="b">
        <v>1</v>
      </c>
      <c r="AI2751" t="s">
        <v>365</v>
      </c>
      <c r="AJ2751" t="s">
        <v>49</v>
      </c>
      <c r="AK2751">
        <v>12.5</v>
      </c>
      <c r="AL2751">
        <v>2</v>
      </c>
    </row>
    <row r="2752" spans="1:38">
      <c r="A2752" t="s">
        <v>911</v>
      </c>
      <c r="B2752" t="s">
        <v>39</v>
      </c>
      <c r="C2752" t="s">
        <v>68</v>
      </c>
      <c r="D2752" t="s">
        <v>63</v>
      </c>
      <c r="H2752" t="s">
        <v>42</v>
      </c>
      <c r="I2752" t="s">
        <v>64</v>
      </c>
      <c r="J2752" t="s">
        <v>256</v>
      </c>
      <c r="L2752" t="s">
        <v>825</v>
      </c>
      <c r="P2752" t="s">
        <v>912</v>
      </c>
      <c r="R2752" t="b">
        <v>1</v>
      </c>
      <c r="S2752" t="b">
        <v>1</v>
      </c>
      <c r="T2752" t="b">
        <v>1</v>
      </c>
      <c r="AC2752" t="b">
        <v>1</v>
      </c>
      <c r="AI2752" t="s">
        <v>365</v>
      </c>
      <c r="AJ2752" t="s">
        <v>49</v>
      </c>
      <c r="AK2752">
        <v>12.5</v>
      </c>
      <c r="AL2752">
        <v>2</v>
      </c>
    </row>
    <row r="2753" spans="1:38">
      <c r="A2753" t="s">
        <v>911</v>
      </c>
      <c r="B2753" t="s">
        <v>39</v>
      </c>
      <c r="C2753" t="s">
        <v>70</v>
      </c>
      <c r="D2753" t="s">
        <v>69</v>
      </c>
      <c r="H2753" t="s">
        <v>42</v>
      </c>
      <c r="I2753" t="s">
        <v>64</v>
      </c>
      <c r="J2753" t="s">
        <v>256</v>
      </c>
      <c r="L2753" t="s">
        <v>825</v>
      </c>
      <c r="P2753" t="s">
        <v>912</v>
      </c>
      <c r="R2753" t="b">
        <v>1</v>
      </c>
      <c r="S2753" t="b">
        <v>1</v>
      </c>
      <c r="T2753" t="b">
        <v>1</v>
      </c>
      <c r="AC2753" t="b">
        <v>1</v>
      </c>
      <c r="AI2753" t="s">
        <v>365</v>
      </c>
      <c r="AJ2753" t="s">
        <v>49</v>
      </c>
      <c r="AK2753">
        <v>12.5</v>
      </c>
      <c r="AL2753">
        <v>2</v>
      </c>
    </row>
    <row r="2754" spans="1:38">
      <c r="A2754" t="s">
        <v>911</v>
      </c>
      <c r="B2754" t="s">
        <v>39</v>
      </c>
      <c r="C2754" t="s">
        <v>57</v>
      </c>
      <c r="D2754" t="s">
        <v>69</v>
      </c>
      <c r="H2754" t="s">
        <v>42</v>
      </c>
      <c r="I2754" t="s">
        <v>64</v>
      </c>
      <c r="J2754" t="s">
        <v>256</v>
      </c>
      <c r="L2754" t="s">
        <v>825</v>
      </c>
      <c r="P2754" t="s">
        <v>912</v>
      </c>
      <c r="R2754" t="b">
        <v>1</v>
      </c>
      <c r="S2754" t="b">
        <v>1</v>
      </c>
      <c r="T2754" t="b">
        <v>1</v>
      </c>
      <c r="AC2754" t="b">
        <v>1</v>
      </c>
      <c r="AI2754" t="s">
        <v>365</v>
      </c>
      <c r="AJ2754" t="s">
        <v>49</v>
      </c>
      <c r="AK2754">
        <v>12.5</v>
      </c>
      <c r="AL2754">
        <v>2</v>
      </c>
    </row>
    <row r="2755" spans="1:38">
      <c r="A2755" t="s">
        <v>911</v>
      </c>
      <c r="B2755" t="s">
        <v>39</v>
      </c>
      <c r="C2755" t="s">
        <v>57</v>
      </c>
      <c r="D2755" t="s">
        <v>41</v>
      </c>
      <c r="H2755" t="s">
        <v>42</v>
      </c>
      <c r="I2755" t="s">
        <v>64</v>
      </c>
      <c r="J2755" t="s">
        <v>256</v>
      </c>
      <c r="L2755" t="s">
        <v>825</v>
      </c>
      <c r="P2755" t="s">
        <v>912</v>
      </c>
      <c r="R2755" t="b">
        <v>1</v>
      </c>
      <c r="S2755" t="b">
        <v>1</v>
      </c>
      <c r="T2755" t="b">
        <v>1</v>
      </c>
      <c r="AC2755" t="b">
        <v>1</v>
      </c>
      <c r="AI2755" t="s">
        <v>365</v>
      </c>
      <c r="AJ2755" t="s">
        <v>49</v>
      </c>
      <c r="AK2755">
        <v>12.5</v>
      </c>
      <c r="AL2755">
        <v>2</v>
      </c>
    </row>
    <row r="2756" spans="1:38">
      <c r="A2756" t="s">
        <v>911</v>
      </c>
      <c r="B2756" t="s">
        <v>39</v>
      </c>
      <c r="C2756" t="s">
        <v>72</v>
      </c>
      <c r="D2756" t="s">
        <v>63</v>
      </c>
      <c r="H2756" t="s">
        <v>42</v>
      </c>
      <c r="I2756" t="s">
        <v>64</v>
      </c>
      <c r="J2756" t="s">
        <v>256</v>
      </c>
      <c r="L2756" t="s">
        <v>825</v>
      </c>
      <c r="P2756" t="s">
        <v>912</v>
      </c>
      <c r="R2756" t="b">
        <v>1</v>
      </c>
      <c r="S2756" t="b">
        <v>1</v>
      </c>
      <c r="T2756" t="b">
        <v>1</v>
      </c>
      <c r="AC2756" t="b">
        <v>1</v>
      </c>
      <c r="AI2756" t="s">
        <v>365</v>
      </c>
      <c r="AJ2756" t="s">
        <v>49</v>
      </c>
      <c r="AK2756">
        <v>12.5</v>
      </c>
      <c r="AL2756">
        <v>2</v>
      </c>
    </row>
    <row r="2757" spans="1:38">
      <c r="A2757" t="s">
        <v>913</v>
      </c>
      <c r="B2757" t="s">
        <v>39</v>
      </c>
      <c r="C2757" t="s">
        <v>57</v>
      </c>
      <c r="D2757" t="s">
        <v>69</v>
      </c>
      <c r="H2757" t="s">
        <v>42</v>
      </c>
      <c r="I2757" t="s">
        <v>64</v>
      </c>
      <c r="J2757" t="s">
        <v>44</v>
      </c>
      <c r="K2757" t="s">
        <v>914</v>
      </c>
      <c r="L2757" t="s">
        <v>825</v>
      </c>
      <c r="P2757" t="s">
        <v>915</v>
      </c>
      <c r="R2757" t="b">
        <v>1</v>
      </c>
      <c r="S2757" t="b">
        <v>1</v>
      </c>
      <c r="T2757" t="b">
        <v>1</v>
      </c>
      <c r="AC2757" t="b">
        <v>1</v>
      </c>
      <c r="AI2757" t="s">
        <v>365</v>
      </c>
      <c r="AJ2757" t="s">
        <v>49</v>
      </c>
      <c r="AK2757">
        <v>3.6</v>
      </c>
      <c r="AL2757">
        <v>8</v>
      </c>
    </row>
    <row r="2758" spans="1:38">
      <c r="A2758" t="s">
        <v>913</v>
      </c>
      <c r="B2758" t="s">
        <v>39</v>
      </c>
      <c r="C2758" t="s">
        <v>57</v>
      </c>
      <c r="D2758" t="s">
        <v>63</v>
      </c>
      <c r="H2758" t="s">
        <v>42</v>
      </c>
      <c r="I2758" t="s">
        <v>64</v>
      </c>
      <c r="J2758" t="s">
        <v>44</v>
      </c>
      <c r="K2758" t="s">
        <v>914</v>
      </c>
      <c r="L2758" t="s">
        <v>825</v>
      </c>
      <c r="P2758" t="s">
        <v>915</v>
      </c>
      <c r="R2758" t="b">
        <v>1</v>
      </c>
      <c r="S2758" t="b">
        <v>1</v>
      </c>
      <c r="T2758" t="b">
        <v>1</v>
      </c>
      <c r="AC2758" t="b">
        <v>1</v>
      </c>
      <c r="AI2758" t="s">
        <v>365</v>
      </c>
      <c r="AJ2758" t="s">
        <v>49</v>
      </c>
      <c r="AK2758">
        <v>3.6</v>
      </c>
      <c r="AL2758">
        <v>8</v>
      </c>
    </row>
    <row r="2759" spans="1:38">
      <c r="A2759" t="s">
        <v>913</v>
      </c>
      <c r="B2759" t="s">
        <v>39</v>
      </c>
      <c r="C2759" t="s">
        <v>70</v>
      </c>
      <c r="D2759" t="s">
        <v>69</v>
      </c>
      <c r="H2759" t="s">
        <v>42</v>
      </c>
      <c r="I2759" t="s">
        <v>64</v>
      </c>
      <c r="J2759" t="s">
        <v>44</v>
      </c>
      <c r="K2759" t="s">
        <v>914</v>
      </c>
      <c r="L2759" t="s">
        <v>825</v>
      </c>
      <c r="P2759" t="s">
        <v>915</v>
      </c>
      <c r="R2759" t="b">
        <v>1</v>
      </c>
      <c r="S2759" t="b">
        <v>1</v>
      </c>
      <c r="T2759" t="b">
        <v>1</v>
      </c>
      <c r="AC2759" t="b">
        <v>1</v>
      </c>
      <c r="AI2759" t="s">
        <v>365</v>
      </c>
      <c r="AJ2759" t="s">
        <v>49</v>
      </c>
      <c r="AK2759">
        <v>3.6</v>
      </c>
      <c r="AL2759">
        <v>8</v>
      </c>
    </row>
    <row r="2760" spans="1:38">
      <c r="A2760" t="s">
        <v>913</v>
      </c>
      <c r="B2760" t="s">
        <v>39</v>
      </c>
      <c r="C2760" t="s">
        <v>67</v>
      </c>
      <c r="D2760" t="s">
        <v>63</v>
      </c>
      <c r="H2760" t="s">
        <v>42</v>
      </c>
      <c r="I2760" t="s">
        <v>64</v>
      </c>
      <c r="J2760" t="s">
        <v>44</v>
      </c>
      <c r="K2760" t="s">
        <v>914</v>
      </c>
      <c r="L2760" t="s">
        <v>825</v>
      </c>
      <c r="P2760" t="s">
        <v>915</v>
      </c>
      <c r="R2760" t="b">
        <v>1</v>
      </c>
      <c r="S2760" t="b">
        <v>1</v>
      </c>
      <c r="T2760" t="b">
        <v>1</v>
      </c>
      <c r="AC2760" t="b">
        <v>1</v>
      </c>
      <c r="AI2760" t="s">
        <v>365</v>
      </c>
      <c r="AJ2760" t="s">
        <v>49</v>
      </c>
      <c r="AK2760">
        <v>3.6</v>
      </c>
      <c r="AL2760">
        <v>8</v>
      </c>
    </row>
    <row r="2761" spans="1:38">
      <c r="A2761" t="s">
        <v>913</v>
      </c>
      <c r="B2761" t="s">
        <v>39</v>
      </c>
      <c r="C2761" t="s">
        <v>68</v>
      </c>
      <c r="D2761" t="s">
        <v>63</v>
      </c>
      <c r="H2761" t="s">
        <v>42</v>
      </c>
      <c r="I2761" t="s">
        <v>64</v>
      </c>
      <c r="J2761" t="s">
        <v>44</v>
      </c>
      <c r="K2761" t="s">
        <v>914</v>
      </c>
      <c r="L2761" t="s">
        <v>825</v>
      </c>
      <c r="P2761" t="s">
        <v>915</v>
      </c>
      <c r="R2761" t="b">
        <v>1</v>
      </c>
      <c r="S2761" t="b">
        <v>1</v>
      </c>
      <c r="T2761" t="b">
        <v>1</v>
      </c>
      <c r="AC2761" t="b">
        <v>1</v>
      </c>
      <c r="AI2761" t="s">
        <v>365</v>
      </c>
      <c r="AJ2761" t="s">
        <v>49</v>
      </c>
      <c r="AK2761">
        <v>3.6</v>
      </c>
      <c r="AL2761">
        <v>8</v>
      </c>
    </row>
    <row r="2762" spans="1:38">
      <c r="A2762" t="s">
        <v>913</v>
      </c>
      <c r="B2762" t="s">
        <v>39</v>
      </c>
      <c r="C2762" t="s">
        <v>40</v>
      </c>
      <c r="D2762" t="s">
        <v>41</v>
      </c>
      <c r="H2762" t="s">
        <v>42</v>
      </c>
      <c r="I2762" t="s">
        <v>64</v>
      </c>
      <c r="J2762" t="s">
        <v>44</v>
      </c>
      <c r="K2762" t="s">
        <v>914</v>
      </c>
      <c r="L2762" t="s">
        <v>825</v>
      </c>
      <c r="P2762" t="s">
        <v>915</v>
      </c>
      <c r="R2762" t="b">
        <v>1</v>
      </c>
      <c r="S2762" t="b">
        <v>1</v>
      </c>
      <c r="T2762" t="b">
        <v>1</v>
      </c>
      <c r="AC2762" t="b">
        <v>1</v>
      </c>
      <c r="AI2762" t="s">
        <v>365</v>
      </c>
      <c r="AJ2762" t="s">
        <v>49</v>
      </c>
      <c r="AK2762">
        <v>3.6</v>
      </c>
      <c r="AL2762">
        <v>8</v>
      </c>
    </row>
    <row r="2763" spans="1:38">
      <c r="A2763" t="s">
        <v>913</v>
      </c>
      <c r="B2763" t="s">
        <v>39</v>
      </c>
      <c r="C2763" t="s">
        <v>50</v>
      </c>
      <c r="D2763" t="s">
        <v>41</v>
      </c>
      <c r="H2763" t="s">
        <v>42</v>
      </c>
      <c r="I2763" t="s">
        <v>64</v>
      </c>
      <c r="J2763" t="s">
        <v>44</v>
      </c>
      <c r="K2763" t="s">
        <v>914</v>
      </c>
      <c r="L2763" t="s">
        <v>825</v>
      </c>
      <c r="P2763" t="s">
        <v>915</v>
      </c>
      <c r="R2763" t="b">
        <v>1</v>
      </c>
      <c r="S2763" t="b">
        <v>1</v>
      </c>
      <c r="T2763" t="b">
        <v>1</v>
      </c>
      <c r="AC2763" t="b">
        <v>1</v>
      </c>
      <c r="AI2763" t="s">
        <v>365</v>
      </c>
      <c r="AJ2763" t="s">
        <v>49</v>
      </c>
      <c r="AK2763">
        <v>3.6</v>
      </c>
      <c r="AL2763">
        <v>8</v>
      </c>
    </row>
    <row r="2764" spans="1:38">
      <c r="A2764" t="s">
        <v>913</v>
      </c>
      <c r="B2764" t="s">
        <v>39</v>
      </c>
      <c r="C2764" t="s">
        <v>71</v>
      </c>
      <c r="D2764" t="s">
        <v>41</v>
      </c>
      <c r="H2764" t="s">
        <v>42</v>
      </c>
      <c r="I2764" t="s">
        <v>64</v>
      </c>
      <c r="J2764" t="s">
        <v>44</v>
      </c>
      <c r="K2764" t="s">
        <v>914</v>
      </c>
      <c r="L2764" t="s">
        <v>825</v>
      </c>
      <c r="P2764" t="s">
        <v>915</v>
      </c>
      <c r="R2764" t="b">
        <v>1</v>
      </c>
      <c r="S2764" t="b">
        <v>1</v>
      </c>
      <c r="T2764" t="b">
        <v>1</v>
      </c>
      <c r="AC2764" t="b">
        <v>1</v>
      </c>
      <c r="AI2764" t="s">
        <v>365</v>
      </c>
      <c r="AJ2764" t="s">
        <v>49</v>
      </c>
      <c r="AK2764">
        <v>3.6</v>
      </c>
      <c r="AL2764">
        <v>8</v>
      </c>
    </row>
    <row r="2765" spans="1:38">
      <c r="A2765" t="s">
        <v>913</v>
      </c>
      <c r="B2765" t="s">
        <v>39</v>
      </c>
      <c r="C2765" t="s">
        <v>51</v>
      </c>
      <c r="D2765" t="s">
        <v>41</v>
      </c>
      <c r="H2765" t="s">
        <v>42</v>
      </c>
      <c r="I2765" t="s">
        <v>64</v>
      </c>
      <c r="J2765" t="s">
        <v>44</v>
      </c>
      <c r="K2765" t="s">
        <v>914</v>
      </c>
      <c r="L2765" t="s">
        <v>825</v>
      </c>
      <c r="P2765" t="s">
        <v>915</v>
      </c>
      <c r="R2765" t="b">
        <v>1</v>
      </c>
      <c r="S2765" t="b">
        <v>1</v>
      </c>
      <c r="T2765" t="b">
        <v>1</v>
      </c>
      <c r="AC2765" t="b">
        <v>1</v>
      </c>
      <c r="AI2765" t="s">
        <v>365</v>
      </c>
      <c r="AJ2765" t="s">
        <v>49</v>
      </c>
      <c r="AK2765">
        <v>3.6</v>
      </c>
      <c r="AL2765">
        <v>8</v>
      </c>
    </row>
    <row r="2766" spans="1:38">
      <c r="A2766" t="s">
        <v>916</v>
      </c>
      <c r="B2766" t="s">
        <v>39</v>
      </c>
      <c r="C2766" t="s">
        <v>40</v>
      </c>
      <c r="D2766" t="s">
        <v>41</v>
      </c>
      <c r="H2766" t="s">
        <v>42</v>
      </c>
      <c r="I2766" t="s">
        <v>64</v>
      </c>
      <c r="J2766" t="s">
        <v>44</v>
      </c>
      <c r="K2766" t="s">
        <v>917</v>
      </c>
      <c r="L2766" t="s">
        <v>825</v>
      </c>
      <c r="P2766" t="s">
        <v>918</v>
      </c>
      <c r="R2766" t="b">
        <v>1</v>
      </c>
      <c r="S2766" t="b">
        <v>1</v>
      </c>
      <c r="T2766" t="b">
        <v>1</v>
      </c>
      <c r="AC2766" t="b">
        <v>1</v>
      </c>
      <c r="AI2766" t="s">
        <v>365</v>
      </c>
      <c r="AJ2766" t="s">
        <v>49</v>
      </c>
      <c r="AK2766">
        <v>3.7</v>
      </c>
      <c r="AL2766">
        <v>8</v>
      </c>
    </row>
    <row r="2767" spans="1:38">
      <c r="A2767" t="s">
        <v>916</v>
      </c>
      <c r="B2767" t="s">
        <v>39</v>
      </c>
      <c r="C2767" t="s">
        <v>57</v>
      </c>
      <c r="D2767" t="s">
        <v>69</v>
      </c>
      <c r="H2767" t="s">
        <v>42</v>
      </c>
      <c r="I2767" t="s">
        <v>64</v>
      </c>
      <c r="J2767" t="s">
        <v>44</v>
      </c>
      <c r="K2767" t="s">
        <v>917</v>
      </c>
      <c r="L2767" t="s">
        <v>825</v>
      </c>
      <c r="P2767" t="s">
        <v>918</v>
      </c>
      <c r="R2767" t="b">
        <v>1</v>
      </c>
      <c r="S2767" t="b">
        <v>1</v>
      </c>
      <c r="T2767" t="b">
        <v>1</v>
      </c>
      <c r="AC2767" t="b">
        <v>1</v>
      </c>
      <c r="AI2767" t="s">
        <v>365</v>
      </c>
      <c r="AJ2767" t="s">
        <v>49</v>
      </c>
      <c r="AK2767">
        <v>3.7</v>
      </c>
      <c r="AL2767">
        <v>8</v>
      </c>
    </row>
    <row r="2768" spans="1:38">
      <c r="A2768" t="s">
        <v>916</v>
      </c>
      <c r="B2768" t="s">
        <v>39</v>
      </c>
      <c r="C2768" t="s">
        <v>57</v>
      </c>
      <c r="D2768" t="s">
        <v>63</v>
      </c>
      <c r="H2768" t="s">
        <v>42</v>
      </c>
      <c r="I2768" t="s">
        <v>64</v>
      </c>
      <c r="J2768" t="s">
        <v>44</v>
      </c>
      <c r="K2768" t="s">
        <v>917</v>
      </c>
      <c r="L2768" t="s">
        <v>825</v>
      </c>
      <c r="P2768" t="s">
        <v>918</v>
      </c>
      <c r="R2768" t="b">
        <v>1</v>
      </c>
      <c r="S2768" t="b">
        <v>1</v>
      </c>
      <c r="T2768" t="b">
        <v>1</v>
      </c>
      <c r="AC2768" t="b">
        <v>1</v>
      </c>
      <c r="AI2768" t="s">
        <v>365</v>
      </c>
      <c r="AJ2768" t="s">
        <v>49</v>
      </c>
      <c r="AK2768">
        <v>3.7</v>
      </c>
      <c r="AL2768">
        <v>8</v>
      </c>
    </row>
    <row r="2769" spans="1:38">
      <c r="A2769" t="s">
        <v>916</v>
      </c>
      <c r="B2769" t="s">
        <v>39</v>
      </c>
      <c r="C2769" t="s">
        <v>50</v>
      </c>
      <c r="D2769" t="s">
        <v>41</v>
      </c>
      <c r="H2769" t="s">
        <v>42</v>
      </c>
      <c r="I2769" t="s">
        <v>64</v>
      </c>
      <c r="J2769" t="s">
        <v>44</v>
      </c>
      <c r="K2769" t="s">
        <v>917</v>
      </c>
      <c r="L2769" t="s">
        <v>825</v>
      </c>
      <c r="P2769" t="s">
        <v>918</v>
      </c>
      <c r="R2769" t="b">
        <v>1</v>
      </c>
      <c r="S2769" t="b">
        <v>1</v>
      </c>
      <c r="T2769" t="b">
        <v>1</v>
      </c>
      <c r="AC2769" t="b">
        <v>1</v>
      </c>
      <c r="AI2769" t="s">
        <v>365</v>
      </c>
      <c r="AJ2769" t="s">
        <v>49</v>
      </c>
      <c r="AK2769">
        <v>3.7</v>
      </c>
      <c r="AL2769">
        <v>8</v>
      </c>
    </row>
    <row r="2770" spans="1:38">
      <c r="A2770" t="s">
        <v>916</v>
      </c>
      <c r="B2770" t="s">
        <v>39</v>
      </c>
      <c r="C2770" t="s">
        <v>68</v>
      </c>
      <c r="D2770" t="s">
        <v>63</v>
      </c>
      <c r="H2770" t="s">
        <v>42</v>
      </c>
      <c r="I2770" t="s">
        <v>64</v>
      </c>
      <c r="J2770" t="s">
        <v>44</v>
      </c>
      <c r="K2770" t="s">
        <v>917</v>
      </c>
      <c r="L2770" t="s">
        <v>825</v>
      </c>
      <c r="P2770" t="s">
        <v>918</v>
      </c>
      <c r="R2770" t="b">
        <v>1</v>
      </c>
      <c r="S2770" t="b">
        <v>1</v>
      </c>
      <c r="T2770" t="b">
        <v>1</v>
      </c>
      <c r="AC2770" t="b">
        <v>1</v>
      </c>
      <c r="AI2770" t="s">
        <v>365</v>
      </c>
      <c r="AJ2770" t="s">
        <v>49</v>
      </c>
      <c r="AK2770">
        <v>3.7</v>
      </c>
      <c r="AL2770">
        <v>8</v>
      </c>
    </row>
    <row r="2771" spans="1:38">
      <c r="A2771" t="s">
        <v>916</v>
      </c>
      <c r="B2771" t="s">
        <v>39</v>
      </c>
      <c r="C2771" t="s">
        <v>67</v>
      </c>
      <c r="D2771" t="s">
        <v>63</v>
      </c>
      <c r="H2771" t="s">
        <v>42</v>
      </c>
      <c r="I2771" t="s">
        <v>64</v>
      </c>
      <c r="J2771" t="s">
        <v>44</v>
      </c>
      <c r="K2771" t="s">
        <v>917</v>
      </c>
      <c r="L2771" t="s">
        <v>825</v>
      </c>
      <c r="P2771" t="s">
        <v>918</v>
      </c>
      <c r="R2771" t="b">
        <v>1</v>
      </c>
      <c r="S2771" t="b">
        <v>1</v>
      </c>
      <c r="T2771" t="b">
        <v>1</v>
      </c>
      <c r="AC2771" t="b">
        <v>1</v>
      </c>
      <c r="AI2771" t="s">
        <v>365</v>
      </c>
      <c r="AJ2771" t="s">
        <v>49</v>
      </c>
      <c r="AK2771">
        <v>3.7</v>
      </c>
      <c r="AL2771">
        <v>8</v>
      </c>
    </row>
    <row r="2772" spans="1:38">
      <c r="A2772" t="s">
        <v>916</v>
      </c>
      <c r="B2772" t="s">
        <v>39</v>
      </c>
      <c r="C2772" t="s">
        <v>70</v>
      </c>
      <c r="D2772" t="s">
        <v>69</v>
      </c>
      <c r="H2772" t="s">
        <v>42</v>
      </c>
      <c r="I2772" t="s">
        <v>64</v>
      </c>
      <c r="J2772" t="s">
        <v>44</v>
      </c>
      <c r="K2772" t="s">
        <v>917</v>
      </c>
      <c r="L2772" t="s">
        <v>825</v>
      </c>
      <c r="P2772" t="s">
        <v>918</v>
      </c>
      <c r="R2772" t="b">
        <v>1</v>
      </c>
      <c r="S2772" t="b">
        <v>1</v>
      </c>
      <c r="T2772" t="b">
        <v>1</v>
      </c>
      <c r="AC2772" t="b">
        <v>1</v>
      </c>
      <c r="AI2772" t="s">
        <v>365</v>
      </c>
      <c r="AJ2772" t="s">
        <v>49</v>
      </c>
      <c r="AK2772">
        <v>3.7</v>
      </c>
      <c r="AL2772">
        <v>8</v>
      </c>
    </row>
    <row r="2773" spans="1:38">
      <c r="A2773" t="s">
        <v>916</v>
      </c>
      <c r="B2773" t="s">
        <v>39</v>
      </c>
      <c r="C2773" t="s">
        <v>71</v>
      </c>
      <c r="D2773" t="s">
        <v>41</v>
      </c>
      <c r="H2773" t="s">
        <v>42</v>
      </c>
      <c r="I2773" t="s">
        <v>64</v>
      </c>
      <c r="J2773" t="s">
        <v>44</v>
      </c>
      <c r="K2773" t="s">
        <v>917</v>
      </c>
      <c r="L2773" t="s">
        <v>825</v>
      </c>
      <c r="P2773" t="s">
        <v>918</v>
      </c>
      <c r="R2773" t="b">
        <v>1</v>
      </c>
      <c r="S2773" t="b">
        <v>1</v>
      </c>
      <c r="T2773" t="b">
        <v>1</v>
      </c>
      <c r="AC2773" t="b">
        <v>1</v>
      </c>
      <c r="AI2773" t="s">
        <v>365</v>
      </c>
      <c r="AJ2773" t="s">
        <v>49</v>
      </c>
      <c r="AK2773">
        <v>3.7</v>
      </c>
      <c r="AL2773">
        <v>8</v>
      </c>
    </row>
    <row r="2774" spans="1:38">
      <c r="A2774" t="s">
        <v>916</v>
      </c>
      <c r="B2774" t="s">
        <v>39</v>
      </c>
      <c r="C2774" t="s">
        <v>51</v>
      </c>
      <c r="D2774" t="s">
        <v>41</v>
      </c>
      <c r="H2774" t="s">
        <v>42</v>
      </c>
      <c r="I2774" t="s">
        <v>64</v>
      </c>
      <c r="J2774" t="s">
        <v>44</v>
      </c>
      <c r="K2774" t="s">
        <v>917</v>
      </c>
      <c r="L2774" t="s">
        <v>825</v>
      </c>
      <c r="P2774" t="s">
        <v>918</v>
      </c>
      <c r="R2774" t="b">
        <v>1</v>
      </c>
      <c r="S2774" t="b">
        <v>1</v>
      </c>
      <c r="T2774" t="b">
        <v>1</v>
      </c>
      <c r="AC2774" t="b">
        <v>1</v>
      </c>
      <c r="AI2774" t="s">
        <v>365</v>
      </c>
      <c r="AJ2774" t="s">
        <v>49</v>
      </c>
      <c r="AK2774">
        <v>3.7</v>
      </c>
      <c r="AL2774">
        <v>8</v>
      </c>
    </row>
    <row r="2775" spans="1:38">
      <c r="A2775" t="s">
        <v>919</v>
      </c>
      <c r="B2775" t="s">
        <v>39</v>
      </c>
      <c r="C2775" t="s">
        <v>57</v>
      </c>
      <c r="D2775" t="s">
        <v>69</v>
      </c>
      <c r="H2775" t="s">
        <v>42</v>
      </c>
      <c r="I2775" t="s">
        <v>64</v>
      </c>
      <c r="J2775" t="s">
        <v>44</v>
      </c>
      <c r="K2775" t="s">
        <v>920</v>
      </c>
      <c r="L2775" t="s">
        <v>825</v>
      </c>
      <c r="P2775" t="s">
        <v>921</v>
      </c>
      <c r="R2775" t="b">
        <v>1</v>
      </c>
      <c r="S2775" t="b">
        <v>1</v>
      </c>
      <c r="T2775" t="b">
        <v>1</v>
      </c>
      <c r="AC2775" t="b">
        <v>1</v>
      </c>
      <c r="AI2775" t="s">
        <v>365</v>
      </c>
      <c r="AJ2775" t="s">
        <v>49</v>
      </c>
      <c r="AK2775">
        <v>3.7</v>
      </c>
      <c r="AL2775">
        <v>8</v>
      </c>
    </row>
    <row r="2776" spans="1:38">
      <c r="A2776" t="s">
        <v>919</v>
      </c>
      <c r="B2776" t="s">
        <v>39</v>
      </c>
      <c r="C2776" t="s">
        <v>57</v>
      </c>
      <c r="D2776" t="s">
        <v>63</v>
      </c>
      <c r="H2776" t="s">
        <v>42</v>
      </c>
      <c r="I2776" t="s">
        <v>64</v>
      </c>
      <c r="J2776" t="s">
        <v>44</v>
      </c>
      <c r="K2776" t="s">
        <v>920</v>
      </c>
      <c r="L2776" t="s">
        <v>825</v>
      </c>
      <c r="P2776" t="s">
        <v>921</v>
      </c>
      <c r="R2776" t="b">
        <v>1</v>
      </c>
      <c r="S2776" t="b">
        <v>1</v>
      </c>
      <c r="T2776" t="b">
        <v>1</v>
      </c>
      <c r="AC2776" t="b">
        <v>1</v>
      </c>
      <c r="AI2776" t="s">
        <v>365</v>
      </c>
      <c r="AJ2776" t="s">
        <v>49</v>
      </c>
      <c r="AK2776">
        <v>3.7</v>
      </c>
      <c r="AL2776">
        <v>8</v>
      </c>
    </row>
    <row r="2777" spans="1:38">
      <c r="A2777" t="s">
        <v>919</v>
      </c>
      <c r="B2777" t="s">
        <v>39</v>
      </c>
      <c r="C2777" t="s">
        <v>71</v>
      </c>
      <c r="D2777" t="s">
        <v>41</v>
      </c>
      <c r="H2777" t="s">
        <v>42</v>
      </c>
      <c r="I2777" t="s">
        <v>64</v>
      </c>
      <c r="J2777" t="s">
        <v>44</v>
      </c>
      <c r="K2777" t="s">
        <v>920</v>
      </c>
      <c r="L2777" t="s">
        <v>825</v>
      </c>
      <c r="P2777" t="s">
        <v>921</v>
      </c>
      <c r="R2777" t="b">
        <v>1</v>
      </c>
      <c r="S2777" t="b">
        <v>1</v>
      </c>
      <c r="T2777" t="b">
        <v>1</v>
      </c>
      <c r="AC2777" t="b">
        <v>1</v>
      </c>
      <c r="AI2777" t="s">
        <v>365</v>
      </c>
      <c r="AJ2777" t="s">
        <v>49</v>
      </c>
      <c r="AK2777">
        <v>3.7</v>
      </c>
      <c r="AL2777">
        <v>8</v>
      </c>
    </row>
    <row r="2778" spans="1:38">
      <c r="A2778" t="s">
        <v>919</v>
      </c>
      <c r="B2778" t="s">
        <v>39</v>
      </c>
      <c r="C2778" t="s">
        <v>50</v>
      </c>
      <c r="D2778" t="s">
        <v>41</v>
      </c>
      <c r="H2778" t="s">
        <v>42</v>
      </c>
      <c r="I2778" t="s">
        <v>64</v>
      </c>
      <c r="J2778" t="s">
        <v>44</v>
      </c>
      <c r="K2778" t="s">
        <v>920</v>
      </c>
      <c r="L2778" t="s">
        <v>825</v>
      </c>
      <c r="P2778" t="s">
        <v>921</v>
      </c>
      <c r="R2778" t="b">
        <v>1</v>
      </c>
      <c r="S2778" t="b">
        <v>1</v>
      </c>
      <c r="T2778" t="b">
        <v>1</v>
      </c>
      <c r="AC2778" t="b">
        <v>1</v>
      </c>
      <c r="AI2778" t="s">
        <v>365</v>
      </c>
      <c r="AJ2778" t="s">
        <v>49</v>
      </c>
      <c r="AK2778">
        <v>3.7</v>
      </c>
      <c r="AL2778">
        <v>8</v>
      </c>
    </row>
    <row r="2779" spans="1:38">
      <c r="A2779" t="s">
        <v>919</v>
      </c>
      <c r="B2779" t="s">
        <v>39</v>
      </c>
      <c r="C2779" t="s">
        <v>68</v>
      </c>
      <c r="D2779" t="s">
        <v>63</v>
      </c>
      <c r="H2779" t="s">
        <v>42</v>
      </c>
      <c r="I2779" t="s">
        <v>64</v>
      </c>
      <c r="J2779" t="s">
        <v>44</v>
      </c>
      <c r="K2779" t="s">
        <v>920</v>
      </c>
      <c r="L2779" t="s">
        <v>825</v>
      </c>
      <c r="P2779" t="s">
        <v>921</v>
      </c>
      <c r="R2779" t="b">
        <v>1</v>
      </c>
      <c r="S2779" t="b">
        <v>1</v>
      </c>
      <c r="T2779" t="b">
        <v>1</v>
      </c>
      <c r="AC2779" t="b">
        <v>1</v>
      </c>
      <c r="AI2779" t="s">
        <v>365</v>
      </c>
      <c r="AJ2779" t="s">
        <v>49</v>
      </c>
      <c r="AK2779">
        <v>3.7</v>
      </c>
      <c r="AL2779">
        <v>8</v>
      </c>
    </row>
    <row r="2780" spans="1:38">
      <c r="A2780" t="s">
        <v>919</v>
      </c>
      <c r="B2780" t="s">
        <v>39</v>
      </c>
      <c r="C2780" t="s">
        <v>40</v>
      </c>
      <c r="D2780" t="s">
        <v>41</v>
      </c>
      <c r="H2780" t="s">
        <v>42</v>
      </c>
      <c r="I2780" t="s">
        <v>64</v>
      </c>
      <c r="J2780" t="s">
        <v>44</v>
      </c>
      <c r="K2780" t="s">
        <v>920</v>
      </c>
      <c r="L2780" t="s">
        <v>825</v>
      </c>
      <c r="P2780" t="s">
        <v>921</v>
      </c>
      <c r="R2780" t="b">
        <v>1</v>
      </c>
      <c r="S2780" t="b">
        <v>1</v>
      </c>
      <c r="T2780" t="b">
        <v>1</v>
      </c>
      <c r="AC2780" t="b">
        <v>1</v>
      </c>
      <c r="AI2780" t="s">
        <v>365</v>
      </c>
      <c r="AJ2780" t="s">
        <v>49</v>
      </c>
      <c r="AK2780">
        <v>3.7</v>
      </c>
      <c r="AL2780">
        <v>8</v>
      </c>
    </row>
    <row r="2781" spans="1:38">
      <c r="A2781" t="s">
        <v>919</v>
      </c>
      <c r="B2781" t="s">
        <v>39</v>
      </c>
      <c r="C2781" t="s">
        <v>67</v>
      </c>
      <c r="D2781" t="s">
        <v>63</v>
      </c>
      <c r="H2781" t="s">
        <v>42</v>
      </c>
      <c r="I2781" t="s">
        <v>64</v>
      </c>
      <c r="J2781" t="s">
        <v>44</v>
      </c>
      <c r="K2781" t="s">
        <v>920</v>
      </c>
      <c r="L2781" t="s">
        <v>825</v>
      </c>
      <c r="P2781" t="s">
        <v>921</v>
      </c>
      <c r="R2781" t="b">
        <v>1</v>
      </c>
      <c r="S2781" t="b">
        <v>1</v>
      </c>
      <c r="T2781" t="b">
        <v>1</v>
      </c>
      <c r="AC2781" t="b">
        <v>1</v>
      </c>
      <c r="AI2781" t="s">
        <v>365</v>
      </c>
      <c r="AJ2781" t="s">
        <v>49</v>
      </c>
      <c r="AK2781">
        <v>3.7</v>
      </c>
      <c r="AL2781">
        <v>8</v>
      </c>
    </row>
    <row r="2782" spans="1:38">
      <c r="A2782" t="s">
        <v>919</v>
      </c>
      <c r="B2782" t="s">
        <v>39</v>
      </c>
      <c r="C2782" t="s">
        <v>70</v>
      </c>
      <c r="D2782" t="s">
        <v>69</v>
      </c>
      <c r="H2782" t="s">
        <v>42</v>
      </c>
      <c r="I2782" t="s">
        <v>64</v>
      </c>
      <c r="J2782" t="s">
        <v>44</v>
      </c>
      <c r="K2782" t="s">
        <v>920</v>
      </c>
      <c r="L2782" t="s">
        <v>825</v>
      </c>
      <c r="P2782" t="s">
        <v>921</v>
      </c>
      <c r="R2782" t="b">
        <v>1</v>
      </c>
      <c r="S2782" t="b">
        <v>1</v>
      </c>
      <c r="T2782" t="b">
        <v>1</v>
      </c>
      <c r="AC2782" t="b">
        <v>1</v>
      </c>
      <c r="AI2782" t="s">
        <v>365</v>
      </c>
      <c r="AJ2782" t="s">
        <v>49</v>
      </c>
      <c r="AK2782">
        <v>3.7</v>
      </c>
      <c r="AL2782">
        <v>8</v>
      </c>
    </row>
    <row r="2783" spans="1:38">
      <c r="A2783" t="s">
        <v>919</v>
      </c>
      <c r="B2783" t="s">
        <v>39</v>
      </c>
      <c r="C2783" t="s">
        <v>51</v>
      </c>
      <c r="D2783" t="s">
        <v>41</v>
      </c>
      <c r="H2783" t="s">
        <v>42</v>
      </c>
      <c r="I2783" t="s">
        <v>64</v>
      </c>
      <c r="J2783" t="s">
        <v>44</v>
      </c>
      <c r="K2783" t="s">
        <v>920</v>
      </c>
      <c r="L2783" t="s">
        <v>825</v>
      </c>
      <c r="P2783" t="s">
        <v>921</v>
      </c>
      <c r="R2783" t="b">
        <v>1</v>
      </c>
      <c r="S2783" t="b">
        <v>1</v>
      </c>
      <c r="T2783" t="b">
        <v>1</v>
      </c>
      <c r="AC2783" t="b">
        <v>1</v>
      </c>
      <c r="AI2783" t="s">
        <v>365</v>
      </c>
      <c r="AJ2783" t="s">
        <v>49</v>
      </c>
      <c r="AK2783">
        <v>3.7</v>
      </c>
      <c r="AL2783">
        <v>8</v>
      </c>
    </row>
    <row r="2784" spans="1:38">
      <c r="A2784" t="s">
        <v>919</v>
      </c>
      <c r="B2784" t="s">
        <v>39</v>
      </c>
      <c r="C2784" t="s">
        <v>52</v>
      </c>
      <c r="D2784" t="s">
        <v>41</v>
      </c>
      <c r="H2784" t="s">
        <v>42</v>
      </c>
      <c r="I2784" t="s">
        <v>64</v>
      </c>
      <c r="J2784" t="s">
        <v>44</v>
      </c>
      <c r="K2784" t="s">
        <v>920</v>
      </c>
      <c r="L2784" t="s">
        <v>825</v>
      </c>
      <c r="P2784" t="s">
        <v>921</v>
      </c>
      <c r="R2784" t="b">
        <v>1</v>
      </c>
      <c r="S2784" t="b">
        <v>1</v>
      </c>
      <c r="T2784" t="b">
        <v>1</v>
      </c>
      <c r="AC2784" t="b">
        <v>1</v>
      </c>
      <c r="AI2784" t="s">
        <v>365</v>
      </c>
      <c r="AJ2784" t="s">
        <v>49</v>
      </c>
      <c r="AK2784">
        <v>3.7</v>
      </c>
      <c r="AL2784">
        <v>8</v>
      </c>
    </row>
    <row r="2785" spans="1:38">
      <c r="A2785" t="s">
        <v>922</v>
      </c>
      <c r="B2785" t="s">
        <v>39</v>
      </c>
      <c r="C2785" t="s">
        <v>57</v>
      </c>
      <c r="D2785" t="s">
        <v>63</v>
      </c>
      <c r="H2785" t="s">
        <v>42</v>
      </c>
      <c r="I2785" t="s">
        <v>64</v>
      </c>
      <c r="J2785" t="s">
        <v>44</v>
      </c>
      <c r="K2785" t="s">
        <v>923</v>
      </c>
      <c r="L2785" t="s">
        <v>825</v>
      </c>
      <c r="P2785" t="s">
        <v>924</v>
      </c>
      <c r="R2785" t="b">
        <v>1</v>
      </c>
      <c r="S2785" t="b">
        <v>1</v>
      </c>
      <c r="T2785" t="b">
        <v>1</v>
      </c>
      <c r="AC2785" t="b">
        <v>1</v>
      </c>
      <c r="AI2785" t="s">
        <v>365</v>
      </c>
      <c r="AJ2785" t="s">
        <v>49</v>
      </c>
      <c r="AK2785">
        <v>3.4</v>
      </c>
      <c r="AL2785">
        <v>8</v>
      </c>
    </row>
    <row r="2786" spans="1:38">
      <c r="A2786" t="s">
        <v>922</v>
      </c>
      <c r="B2786" t="s">
        <v>39</v>
      </c>
      <c r="C2786" t="s">
        <v>50</v>
      </c>
      <c r="D2786" t="s">
        <v>41</v>
      </c>
      <c r="H2786" t="s">
        <v>42</v>
      </c>
      <c r="I2786" t="s">
        <v>64</v>
      </c>
      <c r="J2786" t="s">
        <v>44</v>
      </c>
      <c r="K2786" t="s">
        <v>923</v>
      </c>
      <c r="L2786" t="s">
        <v>825</v>
      </c>
      <c r="P2786" t="s">
        <v>924</v>
      </c>
      <c r="R2786" t="b">
        <v>1</v>
      </c>
      <c r="S2786" t="b">
        <v>1</v>
      </c>
      <c r="T2786" t="b">
        <v>1</v>
      </c>
      <c r="AC2786" t="b">
        <v>1</v>
      </c>
      <c r="AI2786" t="s">
        <v>365</v>
      </c>
      <c r="AJ2786" t="s">
        <v>49</v>
      </c>
      <c r="AK2786">
        <v>3.4</v>
      </c>
      <c r="AL2786">
        <v>8</v>
      </c>
    </row>
    <row r="2787" spans="1:38">
      <c r="A2787" t="s">
        <v>922</v>
      </c>
      <c r="B2787" t="s">
        <v>39</v>
      </c>
      <c r="C2787" t="s">
        <v>71</v>
      </c>
      <c r="D2787" t="s">
        <v>41</v>
      </c>
      <c r="H2787" t="s">
        <v>42</v>
      </c>
      <c r="I2787" t="s">
        <v>64</v>
      </c>
      <c r="J2787" t="s">
        <v>44</v>
      </c>
      <c r="K2787" t="s">
        <v>923</v>
      </c>
      <c r="L2787" t="s">
        <v>825</v>
      </c>
      <c r="P2787" t="s">
        <v>924</v>
      </c>
      <c r="R2787" t="b">
        <v>1</v>
      </c>
      <c r="S2787" t="b">
        <v>1</v>
      </c>
      <c r="T2787" t="b">
        <v>1</v>
      </c>
      <c r="AC2787" t="b">
        <v>1</v>
      </c>
      <c r="AI2787" t="s">
        <v>365</v>
      </c>
      <c r="AJ2787" t="s">
        <v>49</v>
      </c>
      <c r="AK2787">
        <v>3.4</v>
      </c>
      <c r="AL2787">
        <v>8</v>
      </c>
    </row>
    <row r="2788" spans="1:38">
      <c r="A2788" t="s">
        <v>922</v>
      </c>
      <c r="B2788" t="s">
        <v>39</v>
      </c>
      <c r="C2788" t="s">
        <v>68</v>
      </c>
      <c r="D2788" t="s">
        <v>63</v>
      </c>
      <c r="H2788" t="s">
        <v>42</v>
      </c>
      <c r="I2788" t="s">
        <v>64</v>
      </c>
      <c r="J2788" t="s">
        <v>44</v>
      </c>
      <c r="K2788" t="s">
        <v>923</v>
      </c>
      <c r="L2788" t="s">
        <v>825</v>
      </c>
      <c r="P2788" t="s">
        <v>924</v>
      </c>
      <c r="R2788" t="b">
        <v>1</v>
      </c>
      <c r="S2788" t="b">
        <v>1</v>
      </c>
      <c r="T2788" t="b">
        <v>1</v>
      </c>
      <c r="AC2788" t="b">
        <v>1</v>
      </c>
      <c r="AI2788" t="s">
        <v>365</v>
      </c>
      <c r="AJ2788" t="s">
        <v>49</v>
      </c>
      <c r="AK2788">
        <v>3.4</v>
      </c>
      <c r="AL2788">
        <v>8</v>
      </c>
    </row>
    <row r="2789" spans="1:38">
      <c r="A2789" t="s">
        <v>922</v>
      </c>
      <c r="B2789" t="s">
        <v>39</v>
      </c>
      <c r="C2789" t="s">
        <v>40</v>
      </c>
      <c r="D2789" t="s">
        <v>41</v>
      </c>
      <c r="H2789" t="s">
        <v>42</v>
      </c>
      <c r="I2789" t="s">
        <v>64</v>
      </c>
      <c r="J2789" t="s">
        <v>44</v>
      </c>
      <c r="K2789" t="s">
        <v>923</v>
      </c>
      <c r="L2789" t="s">
        <v>825</v>
      </c>
      <c r="P2789" t="s">
        <v>924</v>
      </c>
      <c r="R2789" t="b">
        <v>1</v>
      </c>
      <c r="S2789" t="b">
        <v>1</v>
      </c>
      <c r="T2789" t="b">
        <v>1</v>
      </c>
      <c r="AC2789" t="b">
        <v>1</v>
      </c>
      <c r="AI2789" t="s">
        <v>365</v>
      </c>
      <c r="AJ2789" t="s">
        <v>49</v>
      </c>
      <c r="AK2789">
        <v>3.4</v>
      </c>
      <c r="AL2789">
        <v>8</v>
      </c>
    </row>
    <row r="2790" spans="1:38">
      <c r="A2790" t="s">
        <v>922</v>
      </c>
      <c r="B2790" t="s">
        <v>39</v>
      </c>
      <c r="C2790" t="s">
        <v>67</v>
      </c>
      <c r="D2790" t="s">
        <v>63</v>
      </c>
      <c r="H2790" t="s">
        <v>42</v>
      </c>
      <c r="I2790" t="s">
        <v>64</v>
      </c>
      <c r="J2790" t="s">
        <v>44</v>
      </c>
      <c r="K2790" t="s">
        <v>923</v>
      </c>
      <c r="L2790" t="s">
        <v>825</v>
      </c>
      <c r="P2790" t="s">
        <v>924</v>
      </c>
      <c r="R2790" t="b">
        <v>1</v>
      </c>
      <c r="S2790" t="b">
        <v>1</v>
      </c>
      <c r="T2790" t="b">
        <v>1</v>
      </c>
      <c r="AC2790" t="b">
        <v>1</v>
      </c>
      <c r="AI2790" t="s">
        <v>365</v>
      </c>
      <c r="AJ2790" t="s">
        <v>49</v>
      </c>
      <c r="AK2790">
        <v>3.4</v>
      </c>
      <c r="AL2790">
        <v>8</v>
      </c>
    </row>
    <row r="2791" spans="1:38">
      <c r="A2791" t="s">
        <v>922</v>
      </c>
      <c r="B2791" t="s">
        <v>39</v>
      </c>
      <c r="C2791" t="s">
        <v>70</v>
      </c>
      <c r="D2791" t="s">
        <v>69</v>
      </c>
      <c r="H2791" t="s">
        <v>42</v>
      </c>
      <c r="I2791" t="s">
        <v>64</v>
      </c>
      <c r="J2791" t="s">
        <v>44</v>
      </c>
      <c r="K2791" t="s">
        <v>923</v>
      </c>
      <c r="L2791" t="s">
        <v>825</v>
      </c>
      <c r="P2791" t="s">
        <v>924</v>
      </c>
      <c r="R2791" t="b">
        <v>1</v>
      </c>
      <c r="S2791" t="b">
        <v>1</v>
      </c>
      <c r="T2791" t="b">
        <v>1</v>
      </c>
      <c r="AC2791" t="b">
        <v>1</v>
      </c>
      <c r="AI2791" t="s">
        <v>365</v>
      </c>
      <c r="AJ2791" t="s">
        <v>49</v>
      </c>
      <c r="AK2791">
        <v>3.4</v>
      </c>
      <c r="AL2791">
        <v>8</v>
      </c>
    </row>
    <row r="2792" spans="1:38">
      <c r="A2792" t="s">
        <v>922</v>
      </c>
      <c r="B2792" t="s">
        <v>39</v>
      </c>
      <c r="C2792" t="s">
        <v>57</v>
      </c>
      <c r="D2792" t="s">
        <v>69</v>
      </c>
      <c r="H2792" t="s">
        <v>42</v>
      </c>
      <c r="I2792" t="s">
        <v>64</v>
      </c>
      <c r="J2792" t="s">
        <v>44</v>
      </c>
      <c r="K2792" t="s">
        <v>923</v>
      </c>
      <c r="L2792" t="s">
        <v>825</v>
      </c>
      <c r="P2792" t="s">
        <v>924</v>
      </c>
      <c r="R2792" t="b">
        <v>1</v>
      </c>
      <c r="S2792" t="b">
        <v>1</v>
      </c>
      <c r="T2792" t="b">
        <v>1</v>
      </c>
      <c r="AC2792" t="b">
        <v>1</v>
      </c>
      <c r="AI2792" t="s">
        <v>365</v>
      </c>
      <c r="AJ2792" t="s">
        <v>49</v>
      </c>
      <c r="AK2792">
        <v>3.4</v>
      </c>
      <c r="AL2792">
        <v>8</v>
      </c>
    </row>
    <row r="2793" spans="1:38">
      <c r="A2793" t="s">
        <v>922</v>
      </c>
      <c r="B2793" t="s">
        <v>39</v>
      </c>
      <c r="C2793" t="s">
        <v>51</v>
      </c>
      <c r="D2793" t="s">
        <v>41</v>
      </c>
      <c r="H2793" t="s">
        <v>42</v>
      </c>
      <c r="I2793" t="s">
        <v>64</v>
      </c>
      <c r="J2793" t="s">
        <v>44</v>
      </c>
      <c r="K2793" t="s">
        <v>923</v>
      </c>
      <c r="L2793" t="s">
        <v>825</v>
      </c>
      <c r="P2793" t="s">
        <v>924</v>
      </c>
      <c r="R2793" t="b">
        <v>1</v>
      </c>
      <c r="S2793" t="b">
        <v>1</v>
      </c>
      <c r="T2793" t="b">
        <v>1</v>
      </c>
      <c r="AC2793" t="b">
        <v>1</v>
      </c>
      <c r="AI2793" t="s">
        <v>365</v>
      </c>
      <c r="AJ2793" t="s">
        <v>49</v>
      </c>
      <c r="AK2793">
        <v>3.4</v>
      </c>
      <c r="AL2793">
        <v>8</v>
      </c>
    </row>
    <row r="2794" spans="1:38">
      <c r="A2794" t="s">
        <v>925</v>
      </c>
      <c r="B2794" t="s">
        <v>39</v>
      </c>
      <c r="C2794" t="s">
        <v>57</v>
      </c>
      <c r="D2794" t="s">
        <v>63</v>
      </c>
      <c r="H2794" t="s">
        <v>42</v>
      </c>
      <c r="I2794" t="s">
        <v>64</v>
      </c>
      <c r="J2794" t="s">
        <v>44</v>
      </c>
      <c r="K2794" t="s">
        <v>926</v>
      </c>
      <c r="L2794" t="s">
        <v>825</v>
      </c>
      <c r="P2794" t="s">
        <v>927</v>
      </c>
      <c r="R2794" t="b">
        <v>1</v>
      </c>
      <c r="S2794" t="b">
        <v>1</v>
      </c>
      <c r="T2794" t="b">
        <v>1</v>
      </c>
      <c r="AC2794" t="b">
        <v>1</v>
      </c>
      <c r="AI2794" t="s">
        <v>365</v>
      </c>
      <c r="AJ2794" t="s">
        <v>49</v>
      </c>
      <c r="AK2794">
        <v>3.1</v>
      </c>
      <c r="AL2794">
        <v>9</v>
      </c>
    </row>
    <row r="2795" spans="1:38">
      <c r="A2795" t="s">
        <v>925</v>
      </c>
      <c r="B2795" t="s">
        <v>39</v>
      </c>
      <c r="C2795" t="s">
        <v>50</v>
      </c>
      <c r="D2795" t="s">
        <v>41</v>
      </c>
      <c r="H2795" t="s">
        <v>42</v>
      </c>
      <c r="I2795" t="s">
        <v>64</v>
      </c>
      <c r="J2795" t="s">
        <v>44</v>
      </c>
      <c r="K2795" t="s">
        <v>926</v>
      </c>
      <c r="L2795" t="s">
        <v>825</v>
      </c>
      <c r="P2795" t="s">
        <v>927</v>
      </c>
      <c r="R2795" t="b">
        <v>1</v>
      </c>
      <c r="S2795" t="b">
        <v>1</v>
      </c>
      <c r="T2795" t="b">
        <v>1</v>
      </c>
      <c r="AC2795" t="b">
        <v>1</v>
      </c>
      <c r="AI2795" t="s">
        <v>365</v>
      </c>
      <c r="AJ2795" t="s">
        <v>49</v>
      </c>
      <c r="AK2795">
        <v>3.1</v>
      </c>
      <c r="AL2795">
        <v>9</v>
      </c>
    </row>
    <row r="2796" spans="1:38">
      <c r="A2796" t="s">
        <v>925</v>
      </c>
      <c r="B2796" t="s">
        <v>39</v>
      </c>
      <c r="C2796" t="s">
        <v>67</v>
      </c>
      <c r="D2796" t="s">
        <v>63</v>
      </c>
      <c r="H2796" t="s">
        <v>42</v>
      </c>
      <c r="I2796" t="s">
        <v>64</v>
      </c>
      <c r="J2796" t="s">
        <v>44</v>
      </c>
      <c r="K2796" t="s">
        <v>926</v>
      </c>
      <c r="L2796" t="s">
        <v>825</v>
      </c>
      <c r="P2796" t="s">
        <v>927</v>
      </c>
      <c r="R2796" t="b">
        <v>1</v>
      </c>
      <c r="S2796" t="b">
        <v>1</v>
      </c>
      <c r="T2796" t="b">
        <v>1</v>
      </c>
      <c r="AC2796" t="b">
        <v>1</v>
      </c>
      <c r="AI2796" t="s">
        <v>365</v>
      </c>
      <c r="AJ2796" t="s">
        <v>49</v>
      </c>
      <c r="AK2796">
        <v>3.1</v>
      </c>
      <c r="AL2796">
        <v>9</v>
      </c>
    </row>
    <row r="2797" spans="1:38">
      <c r="A2797" t="s">
        <v>925</v>
      </c>
      <c r="B2797" t="s">
        <v>39</v>
      </c>
      <c r="C2797" t="s">
        <v>68</v>
      </c>
      <c r="D2797" t="s">
        <v>63</v>
      </c>
      <c r="H2797" t="s">
        <v>42</v>
      </c>
      <c r="I2797" t="s">
        <v>64</v>
      </c>
      <c r="J2797" t="s">
        <v>44</v>
      </c>
      <c r="K2797" t="s">
        <v>926</v>
      </c>
      <c r="L2797" t="s">
        <v>825</v>
      </c>
      <c r="P2797" t="s">
        <v>927</v>
      </c>
      <c r="R2797" t="b">
        <v>1</v>
      </c>
      <c r="S2797" t="b">
        <v>1</v>
      </c>
      <c r="T2797" t="b">
        <v>1</v>
      </c>
      <c r="AC2797" t="b">
        <v>1</v>
      </c>
      <c r="AI2797" t="s">
        <v>365</v>
      </c>
      <c r="AJ2797" t="s">
        <v>49</v>
      </c>
      <c r="AK2797">
        <v>3.1</v>
      </c>
      <c r="AL2797">
        <v>9</v>
      </c>
    </row>
    <row r="2798" spans="1:38">
      <c r="A2798" t="s">
        <v>925</v>
      </c>
      <c r="B2798" t="s">
        <v>39</v>
      </c>
      <c r="C2798" t="s">
        <v>70</v>
      </c>
      <c r="D2798" t="s">
        <v>69</v>
      </c>
      <c r="H2798" t="s">
        <v>42</v>
      </c>
      <c r="I2798" t="s">
        <v>64</v>
      </c>
      <c r="J2798" t="s">
        <v>44</v>
      </c>
      <c r="K2798" t="s">
        <v>926</v>
      </c>
      <c r="L2798" t="s">
        <v>825</v>
      </c>
      <c r="P2798" t="s">
        <v>927</v>
      </c>
      <c r="R2798" t="b">
        <v>1</v>
      </c>
      <c r="S2798" t="b">
        <v>1</v>
      </c>
      <c r="T2798" t="b">
        <v>1</v>
      </c>
      <c r="AC2798" t="b">
        <v>1</v>
      </c>
      <c r="AI2798" t="s">
        <v>365</v>
      </c>
      <c r="AJ2798" t="s">
        <v>49</v>
      </c>
      <c r="AK2798">
        <v>3.1</v>
      </c>
      <c r="AL2798">
        <v>9</v>
      </c>
    </row>
    <row r="2799" spans="1:38">
      <c r="A2799" t="s">
        <v>925</v>
      </c>
      <c r="B2799" t="s">
        <v>39</v>
      </c>
      <c r="C2799" t="s">
        <v>57</v>
      </c>
      <c r="D2799" t="s">
        <v>69</v>
      </c>
      <c r="H2799" t="s">
        <v>42</v>
      </c>
      <c r="I2799" t="s">
        <v>64</v>
      </c>
      <c r="J2799" t="s">
        <v>44</v>
      </c>
      <c r="K2799" t="s">
        <v>926</v>
      </c>
      <c r="L2799" t="s">
        <v>825</v>
      </c>
      <c r="P2799" t="s">
        <v>927</v>
      </c>
      <c r="R2799" t="b">
        <v>1</v>
      </c>
      <c r="S2799" t="b">
        <v>1</v>
      </c>
      <c r="T2799" t="b">
        <v>1</v>
      </c>
      <c r="AC2799" t="b">
        <v>1</v>
      </c>
      <c r="AI2799" t="s">
        <v>365</v>
      </c>
      <c r="AJ2799" t="s">
        <v>49</v>
      </c>
      <c r="AK2799">
        <v>3.1</v>
      </c>
      <c r="AL2799">
        <v>9</v>
      </c>
    </row>
    <row r="2800" spans="1:38">
      <c r="A2800" t="s">
        <v>925</v>
      </c>
      <c r="B2800" t="s">
        <v>39</v>
      </c>
      <c r="C2800" t="s">
        <v>51</v>
      </c>
      <c r="D2800" t="s">
        <v>41</v>
      </c>
      <c r="H2800" t="s">
        <v>42</v>
      </c>
      <c r="I2800" t="s">
        <v>64</v>
      </c>
      <c r="J2800" t="s">
        <v>44</v>
      </c>
      <c r="K2800" t="s">
        <v>926</v>
      </c>
      <c r="L2800" t="s">
        <v>825</v>
      </c>
      <c r="P2800" t="s">
        <v>927</v>
      </c>
      <c r="R2800" t="b">
        <v>1</v>
      </c>
      <c r="S2800" t="b">
        <v>1</v>
      </c>
      <c r="T2800" t="b">
        <v>1</v>
      </c>
      <c r="AC2800" t="b">
        <v>1</v>
      </c>
      <c r="AI2800" t="s">
        <v>365</v>
      </c>
      <c r="AJ2800" t="s">
        <v>49</v>
      </c>
      <c r="AK2800">
        <v>3.1</v>
      </c>
      <c r="AL2800">
        <v>9</v>
      </c>
    </row>
    <row r="2801" spans="1:38">
      <c r="A2801" t="s">
        <v>925</v>
      </c>
      <c r="B2801" t="s">
        <v>39</v>
      </c>
      <c r="C2801" t="s">
        <v>40</v>
      </c>
      <c r="D2801" t="s">
        <v>41</v>
      </c>
      <c r="H2801" t="s">
        <v>42</v>
      </c>
      <c r="I2801" t="s">
        <v>64</v>
      </c>
      <c r="J2801" t="s">
        <v>44</v>
      </c>
      <c r="K2801" t="s">
        <v>926</v>
      </c>
      <c r="L2801" t="s">
        <v>825</v>
      </c>
      <c r="P2801" t="s">
        <v>927</v>
      </c>
      <c r="R2801" t="b">
        <v>1</v>
      </c>
      <c r="S2801" t="b">
        <v>1</v>
      </c>
      <c r="T2801" t="b">
        <v>1</v>
      </c>
      <c r="AC2801" t="b">
        <v>1</v>
      </c>
      <c r="AI2801" t="s">
        <v>365</v>
      </c>
      <c r="AJ2801" t="s">
        <v>49</v>
      </c>
      <c r="AK2801">
        <v>3.1</v>
      </c>
      <c r="AL2801">
        <v>9</v>
      </c>
    </row>
    <row r="2802" spans="1:38">
      <c r="A2802" t="s">
        <v>925</v>
      </c>
      <c r="B2802" t="s">
        <v>39</v>
      </c>
      <c r="C2802" t="s">
        <v>52</v>
      </c>
      <c r="D2802" t="s">
        <v>41</v>
      </c>
      <c r="H2802" t="s">
        <v>42</v>
      </c>
      <c r="I2802" t="s">
        <v>64</v>
      </c>
      <c r="J2802" t="s">
        <v>44</v>
      </c>
      <c r="K2802" t="s">
        <v>926</v>
      </c>
      <c r="L2802" t="s">
        <v>825</v>
      </c>
      <c r="P2802" t="s">
        <v>927</v>
      </c>
      <c r="R2802" t="b">
        <v>1</v>
      </c>
      <c r="S2802" t="b">
        <v>1</v>
      </c>
      <c r="T2802" t="b">
        <v>1</v>
      </c>
      <c r="AC2802" t="b">
        <v>1</v>
      </c>
      <c r="AI2802" t="s">
        <v>365</v>
      </c>
      <c r="AJ2802" t="s">
        <v>49</v>
      </c>
      <c r="AK2802">
        <v>3.1</v>
      </c>
      <c r="AL2802">
        <v>9</v>
      </c>
    </row>
    <row r="2803" spans="1:38">
      <c r="A2803" t="s">
        <v>925</v>
      </c>
      <c r="B2803" t="s">
        <v>39</v>
      </c>
      <c r="C2803" t="s">
        <v>71</v>
      </c>
      <c r="D2803" t="s">
        <v>41</v>
      </c>
      <c r="H2803" t="s">
        <v>42</v>
      </c>
      <c r="I2803" t="s">
        <v>64</v>
      </c>
      <c r="J2803" t="s">
        <v>44</v>
      </c>
      <c r="K2803" t="s">
        <v>926</v>
      </c>
      <c r="L2803" t="s">
        <v>825</v>
      </c>
      <c r="P2803" t="s">
        <v>927</v>
      </c>
      <c r="R2803" t="b">
        <v>1</v>
      </c>
      <c r="S2803" t="b">
        <v>1</v>
      </c>
      <c r="T2803" t="b">
        <v>1</v>
      </c>
      <c r="AC2803" t="b">
        <v>1</v>
      </c>
      <c r="AI2803" t="s">
        <v>365</v>
      </c>
      <c r="AJ2803" t="s">
        <v>49</v>
      </c>
      <c r="AK2803">
        <v>3.1</v>
      </c>
      <c r="AL2803">
        <v>9</v>
      </c>
    </row>
    <row r="2804" spans="1:38">
      <c r="A2804" t="s">
        <v>928</v>
      </c>
      <c r="B2804" t="s">
        <v>39</v>
      </c>
      <c r="C2804" t="s">
        <v>67</v>
      </c>
      <c r="D2804" t="s">
        <v>63</v>
      </c>
      <c r="H2804" t="s">
        <v>42</v>
      </c>
      <c r="I2804" t="s">
        <v>64</v>
      </c>
      <c r="J2804" t="s">
        <v>44</v>
      </c>
      <c r="K2804" t="s">
        <v>929</v>
      </c>
      <c r="L2804" t="s">
        <v>825</v>
      </c>
      <c r="P2804" t="s">
        <v>930</v>
      </c>
      <c r="R2804" t="b">
        <v>1</v>
      </c>
      <c r="S2804" t="b">
        <v>1</v>
      </c>
      <c r="T2804" t="b">
        <v>1</v>
      </c>
      <c r="AC2804" t="b">
        <v>1</v>
      </c>
      <c r="AI2804" t="s">
        <v>365</v>
      </c>
      <c r="AJ2804" t="s">
        <v>49</v>
      </c>
      <c r="AK2804">
        <v>3.3</v>
      </c>
      <c r="AL2804">
        <v>9</v>
      </c>
    </row>
    <row r="2805" spans="1:38">
      <c r="A2805" t="s">
        <v>928</v>
      </c>
      <c r="B2805" t="s">
        <v>39</v>
      </c>
      <c r="C2805" t="s">
        <v>57</v>
      </c>
      <c r="D2805" t="s">
        <v>63</v>
      </c>
      <c r="H2805" t="s">
        <v>42</v>
      </c>
      <c r="I2805" t="s">
        <v>64</v>
      </c>
      <c r="J2805" t="s">
        <v>44</v>
      </c>
      <c r="K2805" t="s">
        <v>929</v>
      </c>
      <c r="L2805" t="s">
        <v>825</v>
      </c>
      <c r="P2805" t="s">
        <v>930</v>
      </c>
      <c r="R2805" t="b">
        <v>1</v>
      </c>
      <c r="S2805" t="b">
        <v>1</v>
      </c>
      <c r="T2805" t="b">
        <v>1</v>
      </c>
      <c r="AC2805" t="b">
        <v>1</v>
      </c>
      <c r="AI2805" t="s">
        <v>365</v>
      </c>
      <c r="AJ2805" t="s">
        <v>49</v>
      </c>
      <c r="AK2805">
        <v>3.3</v>
      </c>
      <c r="AL2805">
        <v>9</v>
      </c>
    </row>
    <row r="2806" spans="1:38">
      <c r="A2806" t="s">
        <v>928</v>
      </c>
      <c r="B2806" t="s">
        <v>39</v>
      </c>
      <c r="C2806" t="s">
        <v>68</v>
      </c>
      <c r="D2806" t="s">
        <v>63</v>
      </c>
      <c r="H2806" t="s">
        <v>42</v>
      </c>
      <c r="I2806" t="s">
        <v>64</v>
      </c>
      <c r="J2806" t="s">
        <v>44</v>
      </c>
      <c r="K2806" t="s">
        <v>929</v>
      </c>
      <c r="L2806" t="s">
        <v>825</v>
      </c>
      <c r="P2806" t="s">
        <v>930</v>
      </c>
      <c r="R2806" t="b">
        <v>1</v>
      </c>
      <c r="S2806" t="b">
        <v>1</v>
      </c>
      <c r="T2806" t="b">
        <v>1</v>
      </c>
      <c r="AC2806" t="b">
        <v>1</v>
      </c>
      <c r="AI2806" t="s">
        <v>365</v>
      </c>
      <c r="AJ2806" t="s">
        <v>49</v>
      </c>
      <c r="AK2806">
        <v>3.3</v>
      </c>
      <c r="AL2806">
        <v>9</v>
      </c>
    </row>
    <row r="2807" spans="1:38">
      <c r="A2807" t="s">
        <v>928</v>
      </c>
      <c r="B2807" t="s">
        <v>39</v>
      </c>
      <c r="C2807" t="s">
        <v>50</v>
      </c>
      <c r="D2807" t="s">
        <v>41</v>
      </c>
      <c r="H2807" t="s">
        <v>42</v>
      </c>
      <c r="I2807" t="s">
        <v>64</v>
      </c>
      <c r="J2807" t="s">
        <v>44</v>
      </c>
      <c r="K2807" t="s">
        <v>929</v>
      </c>
      <c r="L2807" t="s">
        <v>825</v>
      </c>
      <c r="P2807" t="s">
        <v>930</v>
      </c>
      <c r="R2807" t="b">
        <v>1</v>
      </c>
      <c r="S2807" t="b">
        <v>1</v>
      </c>
      <c r="T2807" t="b">
        <v>1</v>
      </c>
      <c r="AC2807" t="b">
        <v>1</v>
      </c>
      <c r="AI2807" t="s">
        <v>365</v>
      </c>
      <c r="AJ2807" t="s">
        <v>49</v>
      </c>
      <c r="AK2807">
        <v>3.3</v>
      </c>
      <c r="AL2807">
        <v>9</v>
      </c>
    </row>
    <row r="2808" spans="1:38">
      <c r="A2808" t="s">
        <v>928</v>
      </c>
      <c r="B2808" t="s">
        <v>39</v>
      </c>
      <c r="C2808" t="s">
        <v>70</v>
      </c>
      <c r="D2808" t="s">
        <v>69</v>
      </c>
      <c r="H2808" t="s">
        <v>42</v>
      </c>
      <c r="I2808" t="s">
        <v>64</v>
      </c>
      <c r="J2808" t="s">
        <v>44</v>
      </c>
      <c r="K2808" t="s">
        <v>929</v>
      </c>
      <c r="L2808" t="s">
        <v>825</v>
      </c>
      <c r="P2808" t="s">
        <v>930</v>
      </c>
      <c r="R2808" t="b">
        <v>1</v>
      </c>
      <c r="S2808" t="b">
        <v>1</v>
      </c>
      <c r="T2808" t="b">
        <v>1</v>
      </c>
      <c r="AC2808" t="b">
        <v>1</v>
      </c>
      <c r="AI2808" t="s">
        <v>365</v>
      </c>
      <c r="AJ2808" t="s">
        <v>49</v>
      </c>
      <c r="AK2808">
        <v>3.3</v>
      </c>
      <c r="AL2808">
        <v>9</v>
      </c>
    </row>
    <row r="2809" spans="1:38">
      <c r="A2809" t="s">
        <v>928</v>
      </c>
      <c r="B2809" t="s">
        <v>39</v>
      </c>
      <c r="C2809" t="s">
        <v>57</v>
      </c>
      <c r="D2809" t="s">
        <v>69</v>
      </c>
      <c r="H2809" t="s">
        <v>42</v>
      </c>
      <c r="I2809" t="s">
        <v>64</v>
      </c>
      <c r="J2809" t="s">
        <v>44</v>
      </c>
      <c r="K2809" t="s">
        <v>929</v>
      </c>
      <c r="L2809" t="s">
        <v>825</v>
      </c>
      <c r="P2809" t="s">
        <v>930</v>
      </c>
      <c r="R2809" t="b">
        <v>1</v>
      </c>
      <c r="S2809" t="b">
        <v>1</v>
      </c>
      <c r="T2809" t="b">
        <v>1</v>
      </c>
      <c r="AC2809" t="b">
        <v>1</v>
      </c>
      <c r="AI2809" t="s">
        <v>365</v>
      </c>
      <c r="AJ2809" t="s">
        <v>49</v>
      </c>
      <c r="AK2809">
        <v>3.3</v>
      </c>
      <c r="AL2809">
        <v>9</v>
      </c>
    </row>
    <row r="2810" spans="1:38">
      <c r="A2810" t="s">
        <v>928</v>
      </c>
      <c r="B2810" t="s">
        <v>39</v>
      </c>
      <c r="C2810" t="s">
        <v>40</v>
      </c>
      <c r="D2810" t="s">
        <v>41</v>
      </c>
      <c r="H2810" t="s">
        <v>42</v>
      </c>
      <c r="I2810" t="s">
        <v>64</v>
      </c>
      <c r="J2810" t="s">
        <v>44</v>
      </c>
      <c r="K2810" t="s">
        <v>929</v>
      </c>
      <c r="L2810" t="s">
        <v>825</v>
      </c>
      <c r="P2810" t="s">
        <v>930</v>
      </c>
      <c r="R2810" t="b">
        <v>1</v>
      </c>
      <c r="S2810" t="b">
        <v>1</v>
      </c>
      <c r="T2810" t="b">
        <v>1</v>
      </c>
      <c r="AC2810" t="b">
        <v>1</v>
      </c>
      <c r="AI2810" t="s">
        <v>365</v>
      </c>
      <c r="AJ2810" t="s">
        <v>49</v>
      </c>
      <c r="AK2810">
        <v>3.3</v>
      </c>
      <c r="AL2810">
        <v>9</v>
      </c>
    </row>
    <row r="2811" spans="1:38">
      <c r="A2811" t="s">
        <v>928</v>
      </c>
      <c r="B2811" t="s">
        <v>39</v>
      </c>
      <c r="C2811" t="s">
        <v>51</v>
      </c>
      <c r="D2811" t="s">
        <v>41</v>
      </c>
      <c r="H2811" t="s">
        <v>42</v>
      </c>
      <c r="I2811" t="s">
        <v>64</v>
      </c>
      <c r="J2811" t="s">
        <v>44</v>
      </c>
      <c r="K2811" t="s">
        <v>929</v>
      </c>
      <c r="L2811" t="s">
        <v>825</v>
      </c>
      <c r="P2811" t="s">
        <v>930</v>
      </c>
      <c r="R2811" t="b">
        <v>1</v>
      </c>
      <c r="S2811" t="b">
        <v>1</v>
      </c>
      <c r="T2811" t="b">
        <v>1</v>
      </c>
      <c r="AC2811" t="b">
        <v>1</v>
      </c>
      <c r="AI2811" t="s">
        <v>365</v>
      </c>
      <c r="AJ2811" t="s">
        <v>49</v>
      </c>
      <c r="AK2811">
        <v>3.3</v>
      </c>
      <c r="AL2811">
        <v>9</v>
      </c>
    </row>
    <row r="2812" spans="1:38">
      <c r="A2812" t="s">
        <v>928</v>
      </c>
      <c r="B2812" t="s">
        <v>39</v>
      </c>
      <c r="C2812" t="s">
        <v>71</v>
      </c>
      <c r="D2812" t="s">
        <v>41</v>
      </c>
      <c r="H2812" t="s">
        <v>42</v>
      </c>
      <c r="I2812" t="s">
        <v>64</v>
      </c>
      <c r="J2812" t="s">
        <v>44</v>
      </c>
      <c r="K2812" t="s">
        <v>929</v>
      </c>
      <c r="L2812" t="s">
        <v>825</v>
      </c>
      <c r="P2812" t="s">
        <v>930</v>
      </c>
      <c r="R2812" t="b">
        <v>1</v>
      </c>
      <c r="S2812" t="b">
        <v>1</v>
      </c>
      <c r="T2812" t="b">
        <v>1</v>
      </c>
      <c r="AC2812" t="b">
        <v>1</v>
      </c>
      <c r="AI2812" t="s">
        <v>365</v>
      </c>
      <c r="AJ2812" t="s">
        <v>49</v>
      </c>
      <c r="AK2812">
        <v>3.3</v>
      </c>
      <c r="AL2812">
        <v>9</v>
      </c>
    </row>
    <row r="2813" spans="1:38">
      <c r="A2813" t="s">
        <v>931</v>
      </c>
      <c r="B2813" t="s">
        <v>39</v>
      </c>
      <c r="C2813" t="s">
        <v>50</v>
      </c>
      <c r="D2813" t="s">
        <v>41</v>
      </c>
      <c r="H2813" t="s">
        <v>42</v>
      </c>
      <c r="I2813" t="s">
        <v>64</v>
      </c>
      <c r="J2813" t="s">
        <v>44</v>
      </c>
      <c r="K2813" t="s">
        <v>932</v>
      </c>
      <c r="L2813" t="s">
        <v>825</v>
      </c>
      <c r="P2813" t="s">
        <v>933</v>
      </c>
      <c r="R2813" t="b">
        <v>1</v>
      </c>
      <c r="S2813" t="b">
        <v>1</v>
      </c>
      <c r="T2813" t="b">
        <v>1</v>
      </c>
      <c r="AC2813" t="b">
        <v>1</v>
      </c>
      <c r="AI2813" t="s">
        <v>365</v>
      </c>
      <c r="AJ2813" t="s">
        <v>49</v>
      </c>
      <c r="AK2813">
        <v>3.7</v>
      </c>
      <c r="AL2813">
        <v>8</v>
      </c>
    </row>
    <row r="2814" spans="1:38">
      <c r="A2814" t="s">
        <v>931</v>
      </c>
      <c r="B2814" t="s">
        <v>39</v>
      </c>
      <c r="C2814" t="s">
        <v>57</v>
      </c>
      <c r="D2814" t="s">
        <v>63</v>
      </c>
      <c r="H2814" t="s">
        <v>42</v>
      </c>
      <c r="I2814" t="s">
        <v>64</v>
      </c>
      <c r="J2814" t="s">
        <v>44</v>
      </c>
      <c r="K2814" t="s">
        <v>932</v>
      </c>
      <c r="L2814" t="s">
        <v>825</v>
      </c>
      <c r="P2814" t="s">
        <v>933</v>
      </c>
      <c r="R2814" t="b">
        <v>1</v>
      </c>
      <c r="S2814" t="b">
        <v>1</v>
      </c>
      <c r="T2814" t="b">
        <v>1</v>
      </c>
      <c r="AC2814" t="b">
        <v>1</v>
      </c>
      <c r="AI2814" t="s">
        <v>365</v>
      </c>
      <c r="AJ2814" t="s">
        <v>49</v>
      </c>
      <c r="AK2814">
        <v>3.7</v>
      </c>
      <c r="AL2814">
        <v>8</v>
      </c>
    </row>
    <row r="2815" spans="1:38">
      <c r="A2815" t="s">
        <v>931</v>
      </c>
      <c r="B2815" t="s">
        <v>39</v>
      </c>
      <c r="C2815" t="s">
        <v>71</v>
      </c>
      <c r="D2815" t="s">
        <v>41</v>
      </c>
      <c r="H2815" t="s">
        <v>42</v>
      </c>
      <c r="I2815" t="s">
        <v>64</v>
      </c>
      <c r="J2815" t="s">
        <v>44</v>
      </c>
      <c r="K2815" t="s">
        <v>932</v>
      </c>
      <c r="L2815" t="s">
        <v>825</v>
      </c>
      <c r="P2815" t="s">
        <v>933</v>
      </c>
      <c r="R2815" t="b">
        <v>1</v>
      </c>
      <c r="S2815" t="b">
        <v>1</v>
      </c>
      <c r="T2815" t="b">
        <v>1</v>
      </c>
      <c r="AC2815" t="b">
        <v>1</v>
      </c>
      <c r="AI2815" t="s">
        <v>365</v>
      </c>
      <c r="AJ2815" t="s">
        <v>49</v>
      </c>
      <c r="AK2815">
        <v>3.7</v>
      </c>
      <c r="AL2815">
        <v>8</v>
      </c>
    </row>
    <row r="2816" spans="1:38">
      <c r="A2816" t="s">
        <v>931</v>
      </c>
      <c r="B2816" t="s">
        <v>39</v>
      </c>
      <c r="C2816" t="s">
        <v>40</v>
      </c>
      <c r="D2816" t="s">
        <v>41</v>
      </c>
      <c r="H2816" t="s">
        <v>42</v>
      </c>
      <c r="I2816" t="s">
        <v>64</v>
      </c>
      <c r="J2816" t="s">
        <v>44</v>
      </c>
      <c r="K2816" t="s">
        <v>932</v>
      </c>
      <c r="L2816" t="s">
        <v>825</v>
      </c>
      <c r="P2816" t="s">
        <v>933</v>
      </c>
      <c r="R2816" t="b">
        <v>1</v>
      </c>
      <c r="S2816" t="b">
        <v>1</v>
      </c>
      <c r="T2816" t="b">
        <v>1</v>
      </c>
      <c r="AC2816" t="b">
        <v>1</v>
      </c>
      <c r="AI2816" t="s">
        <v>365</v>
      </c>
      <c r="AJ2816" t="s">
        <v>49</v>
      </c>
      <c r="AK2816">
        <v>3.7</v>
      </c>
      <c r="AL2816">
        <v>8</v>
      </c>
    </row>
    <row r="2817" spans="1:38">
      <c r="A2817" t="s">
        <v>931</v>
      </c>
      <c r="B2817" t="s">
        <v>39</v>
      </c>
      <c r="C2817" t="s">
        <v>68</v>
      </c>
      <c r="D2817" t="s">
        <v>63</v>
      </c>
      <c r="H2817" t="s">
        <v>42</v>
      </c>
      <c r="I2817" t="s">
        <v>64</v>
      </c>
      <c r="J2817" t="s">
        <v>44</v>
      </c>
      <c r="K2817" t="s">
        <v>932</v>
      </c>
      <c r="L2817" t="s">
        <v>825</v>
      </c>
      <c r="P2817" t="s">
        <v>933</v>
      </c>
      <c r="R2817" t="b">
        <v>1</v>
      </c>
      <c r="S2817" t="b">
        <v>1</v>
      </c>
      <c r="T2817" t="b">
        <v>1</v>
      </c>
      <c r="AC2817" t="b">
        <v>1</v>
      </c>
      <c r="AI2817" t="s">
        <v>365</v>
      </c>
      <c r="AJ2817" t="s">
        <v>49</v>
      </c>
      <c r="AK2817">
        <v>3.7</v>
      </c>
      <c r="AL2817">
        <v>8</v>
      </c>
    </row>
    <row r="2818" spans="1:38">
      <c r="A2818" t="s">
        <v>931</v>
      </c>
      <c r="B2818" t="s">
        <v>39</v>
      </c>
      <c r="C2818" t="s">
        <v>67</v>
      </c>
      <c r="D2818" t="s">
        <v>63</v>
      </c>
      <c r="H2818" t="s">
        <v>42</v>
      </c>
      <c r="I2818" t="s">
        <v>64</v>
      </c>
      <c r="J2818" t="s">
        <v>44</v>
      </c>
      <c r="K2818" t="s">
        <v>932</v>
      </c>
      <c r="L2818" t="s">
        <v>825</v>
      </c>
      <c r="P2818" t="s">
        <v>933</v>
      </c>
      <c r="R2818" t="b">
        <v>1</v>
      </c>
      <c r="S2818" t="b">
        <v>1</v>
      </c>
      <c r="T2818" t="b">
        <v>1</v>
      </c>
      <c r="AC2818" t="b">
        <v>1</v>
      </c>
      <c r="AI2818" t="s">
        <v>365</v>
      </c>
      <c r="AJ2818" t="s">
        <v>49</v>
      </c>
      <c r="AK2818">
        <v>3.7</v>
      </c>
      <c r="AL2818">
        <v>8</v>
      </c>
    </row>
    <row r="2819" spans="1:38">
      <c r="A2819" t="s">
        <v>931</v>
      </c>
      <c r="B2819" t="s">
        <v>39</v>
      </c>
      <c r="C2819" t="s">
        <v>70</v>
      </c>
      <c r="D2819" t="s">
        <v>69</v>
      </c>
      <c r="H2819" t="s">
        <v>42</v>
      </c>
      <c r="I2819" t="s">
        <v>64</v>
      </c>
      <c r="J2819" t="s">
        <v>44</v>
      </c>
      <c r="K2819" t="s">
        <v>932</v>
      </c>
      <c r="L2819" t="s">
        <v>825</v>
      </c>
      <c r="P2819" t="s">
        <v>933</v>
      </c>
      <c r="R2819" t="b">
        <v>1</v>
      </c>
      <c r="S2819" t="b">
        <v>1</v>
      </c>
      <c r="T2819" t="b">
        <v>1</v>
      </c>
      <c r="AC2819" t="b">
        <v>1</v>
      </c>
      <c r="AI2819" t="s">
        <v>365</v>
      </c>
      <c r="AJ2819" t="s">
        <v>49</v>
      </c>
      <c r="AK2819">
        <v>3.7</v>
      </c>
      <c r="AL2819">
        <v>8</v>
      </c>
    </row>
    <row r="2820" spans="1:38">
      <c r="A2820" t="s">
        <v>931</v>
      </c>
      <c r="B2820" t="s">
        <v>39</v>
      </c>
      <c r="C2820" t="s">
        <v>57</v>
      </c>
      <c r="D2820" t="s">
        <v>69</v>
      </c>
      <c r="H2820" t="s">
        <v>42</v>
      </c>
      <c r="I2820" t="s">
        <v>64</v>
      </c>
      <c r="J2820" t="s">
        <v>44</v>
      </c>
      <c r="K2820" t="s">
        <v>932</v>
      </c>
      <c r="L2820" t="s">
        <v>825</v>
      </c>
      <c r="P2820" t="s">
        <v>933</v>
      </c>
      <c r="R2820" t="b">
        <v>1</v>
      </c>
      <c r="S2820" t="b">
        <v>1</v>
      </c>
      <c r="T2820" t="b">
        <v>1</v>
      </c>
      <c r="AC2820" t="b">
        <v>1</v>
      </c>
      <c r="AI2820" t="s">
        <v>365</v>
      </c>
      <c r="AJ2820" t="s">
        <v>49</v>
      </c>
      <c r="AK2820">
        <v>3.7</v>
      </c>
      <c r="AL2820">
        <v>8</v>
      </c>
    </row>
    <row r="2821" spans="1:38">
      <c r="A2821" t="s">
        <v>931</v>
      </c>
      <c r="B2821" t="s">
        <v>39</v>
      </c>
      <c r="C2821" t="s">
        <v>51</v>
      </c>
      <c r="D2821" t="s">
        <v>41</v>
      </c>
      <c r="H2821" t="s">
        <v>42</v>
      </c>
      <c r="I2821" t="s">
        <v>64</v>
      </c>
      <c r="J2821" t="s">
        <v>44</v>
      </c>
      <c r="K2821" t="s">
        <v>932</v>
      </c>
      <c r="L2821" t="s">
        <v>825</v>
      </c>
      <c r="P2821" t="s">
        <v>933</v>
      </c>
      <c r="R2821" t="b">
        <v>1</v>
      </c>
      <c r="S2821" t="b">
        <v>1</v>
      </c>
      <c r="T2821" t="b">
        <v>1</v>
      </c>
      <c r="AC2821" t="b">
        <v>1</v>
      </c>
      <c r="AI2821" t="s">
        <v>365</v>
      </c>
      <c r="AJ2821" t="s">
        <v>49</v>
      </c>
      <c r="AK2821">
        <v>3.7</v>
      </c>
      <c r="AL2821">
        <v>8</v>
      </c>
    </row>
    <row r="2822" spans="1:38">
      <c r="A2822" t="s">
        <v>934</v>
      </c>
      <c r="B2822" t="s">
        <v>39</v>
      </c>
      <c r="C2822" t="s">
        <v>57</v>
      </c>
      <c r="D2822" t="s">
        <v>63</v>
      </c>
      <c r="H2822" t="s">
        <v>42</v>
      </c>
      <c r="I2822" t="s">
        <v>64</v>
      </c>
      <c r="J2822" t="s">
        <v>44</v>
      </c>
      <c r="K2822" t="s">
        <v>935</v>
      </c>
      <c r="L2822" t="s">
        <v>825</v>
      </c>
      <c r="P2822" t="s">
        <v>936</v>
      </c>
      <c r="R2822" t="b">
        <v>1</v>
      </c>
      <c r="S2822" t="b">
        <v>1</v>
      </c>
      <c r="T2822" t="b">
        <v>1</v>
      </c>
      <c r="AC2822" t="b">
        <v>1</v>
      </c>
      <c r="AI2822" t="s">
        <v>365</v>
      </c>
      <c r="AJ2822" t="s">
        <v>49</v>
      </c>
      <c r="AK2822">
        <v>3.9</v>
      </c>
      <c r="AL2822">
        <v>7</v>
      </c>
    </row>
    <row r="2823" spans="1:38">
      <c r="A2823" t="s">
        <v>934</v>
      </c>
      <c r="B2823" t="s">
        <v>39</v>
      </c>
      <c r="C2823" t="s">
        <v>50</v>
      </c>
      <c r="D2823" t="s">
        <v>41</v>
      </c>
      <c r="H2823" t="s">
        <v>42</v>
      </c>
      <c r="I2823" t="s">
        <v>64</v>
      </c>
      <c r="J2823" t="s">
        <v>44</v>
      </c>
      <c r="K2823" t="s">
        <v>935</v>
      </c>
      <c r="L2823" t="s">
        <v>825</v>
      </c>
      <c r="P2823" t="s">
        <v>936</v>
      </c>
      <c r="R2823" t="b">
        <v>1</v>
      </c>
      <c r="S2823" t="b">
        <v>1</v>
      </c>
      <c r="T2823" t="b">
        <v>1</v>
      </c>
      <c r="AC2823" t="b">
        <v>1</v>
      </c>
      <c r="AI2823" t="s">
        <v>365</v>
      </c>
      <c r="AJ2823" t="s">
        <v>49</v>
      </c>
      <c r="AK2823">
        <v>3.9</v>
      </c>
      <c r="AL2823">
        <v>7</v>
      </c>
    </row>
    <row r="2824" spans="1:38">
      <c r="A2824" t="s">
        <v>934</v>
      </c>
      <c r="B2824" t="s">
        <v>39</v>
      </c>
      <c r="C2824" t="s">
        <v>51</v>
      </c>
      <c r="D2824" t="s">
        <v>41</v>
      </c>
      <c r="H2824" t="s">
        <v>42</v>
      </c>
      <c r="I2824" t="s">
        <v>64</v>
      </c>
      <c r="J2824" t="s">
        <v>44</v>
      </c>
      <c r="K2824" t="s">
        <v>935</v>
      </c>
      <c r="L2824" t="s">
        <v>825</v>
      </c>
      <c r="P2824" t="s">
        <v>936</v>
      </c>
      <c r="R2824" t="b">
        <v>1</v>
      </c>
      <c r="S2824" t="b">
        <v>1</v>
      </c>
      <c r="T2824" t="b">
        <v>1</v>
      </c>
      <c r="AC2824" t="b">
        <v>1</v>
      </c>
      <c r="AI2824" t="s">
        <v>365</v>
      </c>
      <c r="AJ2824" t="s">
        <v>49</v>
      </c>
      <c r="AK2824">
        <v>3.9</v>
      </c>
      <c r="AL2824">
        <v>7</v>
      </c>
    </row>
    <row r="2825" spans="1:38">
      <c r="A2825" t="s">
        <v>934</v>
      </c>
      <c r="B2825" t="s">
        <v>39</v>
      </c>
      <c r="C2825" t="s">
        <v>52</v>
      </c>
      <c r="D2825" t="s">
        <v>41</v>
      </c>
      <c r="H2825" t="s">
        <v>42</v>
      </c>
      <c r="I2825" t="s">
        <v>64</v>
      </c>
      <c r="J2825" t="s">
        <v>44</v>
      </c>
      <c r="K2825" t="s">
        <v>935</v>
      </c>
      <c r="L2825" t="s">
        <v>825</v>
      </c>
      <c r="P2825" t="s">
        <v>936</v>
      </c>
      <c r="R2825" t="b">
        <v>1</v>
      </c>
      <c r="S2825" t="b">
        <v>1</v>
      </c>
      <c r="T2825" t="b">
        <v>1</v>
      </c>
      <c r="AC2825" t="b">
        <v>1</v>
      </c>
      <c r="AI2825" t="s">
        <v>365</v>
      </c>
      <c r="AJ2825" t="s">
        <v>49</v>
      </c>
      <c r="AK2825">
        <v>3.9</v>
      </c>
      <c r="AL2825">
        <v>7</v>
      </c>
    </row>
    <row r="2826" spans="1:38">
      <c r="A2826" t="s">
        <v>934</v>
      </c>
      <c r="B2826" t="s">
        <v>39</v>
      </c>
      <c r="C2826" t="s">
        <v>68</v>
      </c>
      <c r="D2826" t="s">
        <v>63</v>
      </c>
      <c r="H2826" t="s">
        <v>42</v>
      </c>
      <c r="I2826" t="s">
        <v>64</v>
      </c>
      <c r="J2826" t="s">
        <v>44</v>
      </c>
      <c r="K2826" t="s">
        <v>935</v>
      </c>
      <c r="L2826" t="s">
        <v>825</v>
      </c>
      <c r="P2826" t="s">
        <v>936</v>
      </c>
      <c r="R2826" t="b">
        <v>1</v>
      </c>
      <c r="S2826" t="b">
        <v>1</v>
      </c>
      <c r="T2826" t="b">
        <v>1</v>
      </c>
      <c r="AC2826" t="b">
        <v>1</v>
      </c>
      <c r="AI2826" t="s">
        <v>365</v>
      </c>
      <c r="AJ2826" t="s">
        <v>49</v>
      </c>
      <c r="AK2826">
        <v>3.9</v>
      </c>
      <c r="AL2826">
        <v>7</v>
      </c>
    </row>
    <row r="2827" spans="1:38">
      <c r="A2827" t="s">
        <v>934</v>
      </c>
      <c r="B2827" t="s">
        <v>39</v>
      </c>
      <c r="C2827" t="s">
        <v>40</v>
      </c>
      <c r="D2827" t="s">
        <v>41</v>
      </c>
      <c r="H2827" t="s">
        <v>42</v>
      </c>
      <c r="I2827" t="s">
        <v>64</v>
      </c>
      <c r="J2827" t="s">
        <v>44</v>
      </c>
      <c r="K2827" t="s">
        <v>935</v>
      </c>
      <c r="L2827" t="s">
        <v>825</v>
      </c>
      <c r="P2827" t="s">
        <v>936</v>
      </c>
      <c r="R2827" t="b">
        <v>1</v>
      </c>
      <c r="S2827" t="b">
        <v>1</v>
      </c>
      <c r="T2827" t="b">
        <v>1</v>
      </c>
      <c r="AC2827" t="b">
        <v>1</v>
      </c>
      <c r="AI2827" t="s">
        <v>365</v>
      </c>
      <c r="AJ2827" t="s">
        <v>49</v>
      </c>
      <c r="AK2827">
        <v>3.9</v>
      </c>
      <c r="AL2827">
        <v>7</v>
      </c>
    </row>
    <row r="2828" spans="1:38">
      <c r="A2828" t="s">
        <v>934</v>
      </c>
      <c r="B2828" t="s">
        <v>39</v>
      </c>
      <c r="C2828" t="s">
        <v>67</v>
      </c>
      <c r="D2828" t="s">
        <v>63</v>
      </c>
      <c r="H2828" t="s">
        <v>42</v>
      </c>
      <c r="I2828" t="s">
        <v>64</v>
      </c>
      <c r="J2828" t="s">
        <v>44</v>
      </c>
      <c r="K2828" t="s">
        <v>935</v>
      </c>
      <c r="L2828" t="s">
        <v>825</v>
      </c>
      <c r="P2828" t="s">
        <v>936</v>
      </c>
      <c r="R2828" t="b">
        <v>1</v>
      </c>
      <c r="S2828" t="b">
        <v>1</v>
      </c>
      <c r="T2828" t="b">
        <v>1</v>
      </c>
      <c r="AC2828" t="b">
        <v>1</v>
      </c>
      <c r="AI2828" t="s">
        <v>365</v>
      </c>
      <c r="AJ2828" t="s">
        <v>49</v>
      </c>
      <c r="AK2828">
        <v>3.9</v>
      </c>
      <c r="AL2828">
        <v>7</v>
      </c>
    </row>
    <row r="2829" spans="1:38">
      <c r="A2829" t="s">
        <v>934</v>
      </c>
      <c r="B2829" t="s">
        <v>39</v>
      </c>
      <c r="C2829" t="s">
        <v>70</v>
      </c>
      <c r="D2829" t="s">
        <v>69</v>
      </c>
      <c r="H2829" t="s">
        <v>42</v>
      </c>
      <c r="I2829" t="s">
        <v>64</v>
      </c>
      <c r="J2829" t="s">
        <v>44</v>
      </c>
      <c r="K2829" t="s">
        <v>935</v>
      </c>
      <c r="L2829" t="s">
        <v>825</v>
      </c>
      <c r="P2829" t="s">
        <v>936</v>
      </c>
      <c r="R2829" t="b">
        <v>1</v>
      </c>
      <c r="S2829" t="b">
        <v>1</v>
      </c>
      <c r="T2829" t="b">
        <v>1</v>
      </c>
      <c r="AC2829" t="b">
        <v>1</v>
      </c>
      <c r="AI2829" t="s">
        <v>365</v>
      </c>
      <c r="AJ2829" t="s">
        <v>49</v>
      </c>
      <c r="AK2829">
        <v>3.9</v>
      </c>
      <c r="AL2829">
        <v>7</v>
      </c>
    </row>
    <row r="2830" spans="1:38">
      <c r="A2830" t="s">
        <v>934</v>
      </c>
      <c r="B2830" t="s">
        <v>39</v>
      </c>
      <c r="C2830" t="s">
        <v>57</v>
      </c>
      <c r="D2830" t="s">
        <v>69</v>
      </c>
      <c r="H2830" t="s">
        <v>42</v>
      </c>
      <c r="I2830" t="s">
        <v>64</v>
      </c>
      <c r="J2830" t="s">
        <v>44</v>
      </c>
      <c r="K2830" t="s">
        <v>935</v>
      </c>
      <c r="L2830" t="s">
        <v>825</v>
      </c>
      <c r="P2830" t="s">
        <v>936</v>
      </c>
      <c r="R2830" t="b">
        <v>1</v>
      </c>
      <c r="S2830" t="b">
        <v>1</v>
      </c>
      <c r="T2830" t="b">
        <v>1</v>
      </c>
      <c r="AC2830" t="b">
        <v>1</v>
      </c>
      <c r="AI2830" t="s">
        <v>365</v>
      </c>
      <c r="AJ2830" t="s">
        <v>49</v>
      </c>
      <c r="AK2830">
        <v>3.9</v>
      </c>
      <c r="AL2830">
        <v>7</v>
      </c>
    </row>
    <row r="2831" spans="1:38">
      <c r="A2831" t="s">
        <v>934</v>
      </c>
      <c r="B2831" t="s">
        <v>39</v>
      </c>
      <c r="C2831" t="s">
        <v>71</v>
      </c>
      <c r="D2831" t="s">
        <v>41</v>
      </c>
      <c r="H2831" t="s">
        <v>42</v>
      </c>
      <c r="I2831" t="s">
        <v>64</v>
      </c>
      <c r="J2831" t="s">
        <v>44</v>
      </c>
      <c r="K2831" t="s">
        <v>935</v>
      </c>
      <c r="L2831" t="s">
        <v>825</v>
      </c>
      <c r="P2831" t="s">
        <v>936</v>
      </c>
      <c r="R2831" t="b">
        <v>1</v>
      </c>
      <c r="S2831" t="b">
        <v>1</v>
      </c>
      <c r="T2831" t="b">
        <v>1</v>
      </c>
      <c r="AC2831" t="b">
        <v>1</v>
      </c>
      <c r="AI2831" t="s">
        <v>365</v>
      </c>
      <c r="AJ2831" t="s">
        <v>49</v>
      </c>
      <c r="AK2831">
        <v>3.9</v>
      </c>
      <c r="AL2831">
        <v>7</v>
      </c>
    </row>
    <row r="2832" spans="1:38">
      <c r="A2832" t="s">
        <v>937</v>
      </c>
      <c r="B2832" t="s">
        <v>39</v>
      </c>
      <c r="C2832" t="s">
        <v>67</v>
      </c>
      <c r="D2832" t="s">
        <v>63</v>
      </c>
      <c r="H2832" t="s">
        <v>42</v>
      </c>
      <c r="I2832" t="s">
        <v>64</v>
      </c>
      <c r="J2832" t="s">
        <v>44</v>
      </c>
      <c r="K2832" t="s">
        <v>824</v>
      </c>
      <c r="L2832" t="s">
        <v>825</v>
      </c>
      <c r="P2832" t="s">
        <v>938</v>
      </c>
      <c r="R2832" t="b">
        <v>1</v>
      </c>
      <c r="S2832" t="b">
        <v>1</v>
      </c>
      <c r="T2832" t="b">
        <v>1</v>
      </c>
      <c r="AC2832" t="b">
        <v>1</v>
      </c>
      <c r="AI2832" t="s">
        <v>365</v>
      </c>
      <c r="AJ2832" t="s">
        <v>49</v>
      </c>
      <c r="AK2832">
        <v>3.3</v>
      </c>
      <c r="AL2832">
        <v>9</v>
      </c>
    </row>
    <row r="2833" spans="1:38">
      <c r="A2833" t="s">
        <v>937</v>
      </c>
      <c r="B2833" t="s">
        <v>39</v>
      </c>
      <c r="C2833" t="s">
        <v>57</v>
      </c>
      <c r="D2833" t="s">
        <v>63</v>
      </c>
      <c r="H2833" t="s">
        <v>42</v>
      </c>
      <c r="I2833" t="s">
        <v>64</v>
      </c>
      <c r="J2833" t="s">
        <v>44</v>
      </c>
      <c r="K2833" t="s">
        <v>824</v>
      </c>
      <c r="L2833" t="s">
        <v>825</v>
      </c>
      <c r="P2833" t="s">
        <v>938</v>
      </c>
      <c r="R2833" t="b">
        <v>1</v>
      </c>
      <c r="S2833" t="b">
        <v>1</v>
      </c>
      <c r="T2833" t="b">
        <v>1</v>
      </c>
      <c r="AC2833" t="b">
        <v>1</v>
      </c>
      <c r="AI2833" t="s">
        <v>365</v>
      </c>
      <c r="AJ2833" t="s">
        <v>49</v>
      </c>
      <c r="AK2833">
        <v>3.3</v>
      </c>
      <c r="AL2833">
        <v>9</v>
      </c>
    </row>
    <row r="2834" spans="1:38">
      <c r="A2834" t="s">
        <v>937</v>
      </c>
      <c r="B2834" t="s">
        <v>39</v>
      </c>
      <c r="C2834" t="s">
        <v>68</v>
      </c>
      <c r="D2834" t="s">
        <v>63</v>
      </c>
      <c r="H2834" t="s">
        <v>42</v>
      </c>
      <c r="I2834" t="s">
        <v>64</v>
      </c>
      <c r="J2834" t="s">
        <v>44</v>
      </c>
      <c r="K2834" t="s">
        <v>824</v>
      </c>
      <c r="L2834" t="s">
        <v>825</v>
      </c>
      <c r="P2834" t="s">
        <v>938</v>
      </c>
      <c r="R2834" t="b">
        <v>1</v>
      </c>
      <c r="S2834" t="b">
        <v>1</v>
      </c>
      <c r="T2834" t="b">
        <v>1</v>
      </c>
      <c r="AC2834" t="b">
        <v>1</v>
      </c>
      <c r="AI2834" t="s">
        <v>365</v>
      </c>
      <c r="AJ2834" t="s">
        <v>49</v>
      </c>
      <c r="AK2834">
        <v>3.3</v>
      </c>
      <c r="AL2834">
        <v>9</v>
      </c>
    </row>
    <row r="2835" spans="1:38">
      <c r="A2835" t="s">
        <v>937</v>
      </c>
      <c r="B2835" t="s">
        <v>39</v>
      </c>
      <c r="C2835" t="s">
        <v>40</v>
      </c>
      <c r="D2835" t="s">
        <v>41</v>
      </c>
      <c r="H2835" t="s">
        <v>42</v>
      </c>
      <c r="I2835" t="s">
        <v>64</v>
      </c>
      <c r="J2835" t="s">
        <v>44</v>
      </c>
      <c r="K2835" t="s">
        <v>824</v>
      </c>
      <c r="L2835" t="s">
        <v>825</v>
      </c>
      <c r="P2835" t="s">
        <v>938</v>
      </c>
      <c r="R2835" t="b">
        <v>1</v>
      </c>
      <c r="S2835" t="b">
        <v>1</v>
      </c>
      <c r="T2835" t="b">
        <v>1</v>
      </c>
      <c r="AC2835" t="b">
        <v>1</v>
      </c>
      <c r="AI2835" t="s">
        <v>365</v>
      </c>
      <c r="AJ2835" t="s">
        <v>49</v>
      </c>
      <c r="AK2835">
        <v>3.3</v>
      </c>
      <c r="AL2835">
        <v>9</v>
      </c>
    </row>
    <row r="2836" spans="1:38">
      <c r="A2836" t="s">
        <v>937</v>
      </c>
      <c r="B2836" t="s">
        <v>39</v>
      </c>
      <c r="C2836" t="s">
        <v>50</v>
      </c>
      <c r="D2836" t="s">
        <v>41</v>
      </c>
      <c r="H2836" t="s">
        <v>42</v>
      </c>
      <c r="I2836" t="s">
        <v>64</v>
      </c>
      <c r="J2836" t="s">
        <v>44</v>
      </c>
      <c r="K2836" t="s">
        <v>824</v>
      </c>
      <c r="L2836" t="s">
        <v>825</v>
      </c>
      <c r="P2836" t="s">
        <v>938</v>
      </c>
      <c r="R2836" t="b">
        <v>1</v>
      </c>
      <c r="S2836" t="b">
        <v>1</v>
      </c>
      <c r="T2836" t="b">
        <v>1</v>
      </c>
      <c r="AC2836" t="b">
        <v>1</v>
      </c>
      <c r="AI2836" t="s">
        <v>365</v>
      </c>
      <c r="AJ2836" t="s">
        <v>49</v>
      </c>
      <c r="AK2836">
        <v>3.3</v>
      </c>
      <c r="AL2836">
        <v>9</v>
      </c>
    </row>
    <row r="2837" spans="1:38">
      <c r="A2837" t="s">
        <v>937</v>
      </c>
      <c r="B2837" t="s">
        <v>39</v>
      </c>
      <c r="C2837" t="s">
        <v>70</v>
      </c>
      <c r="D2837" t="s">
        <v>69</v>
      </c>
      <c r="H2837" t="s">
        <v>42</v>
      </c>
      <c r="I2837" t="s">
        <v>64</v>
      </c>
      <c r="J2837" t="s">
        <v>44</v>
      </c>
      <c r="K2837" t="s">
        <v>824</v>
      </c>
      <c r="L2837" t="s">
        <v>825</v>
      </c>
      <c r="P2837" t="s">
        <v>938</v>
      </c>
      <c r="R2837" t="b">
        <v>1</v>
      </c>
      <c r="S2837" t="b">
        <v>1</v>
      </c>
      <c r="T2837" t="b">
        <v>1</v>
      </c>
      <c r="AC2837" t="b">
        <v>1</v>
      </c>
      <c r="AI2837" t="s">
        <v>365</v>
      </c>
      <c r="AJ2837" t="s">
        <v>49</v>
      </c>
      <c r="AK2837">
        <v>3.3</v>
      </c>
      <c r="AL2837">
        <v>9</v>
      </c>
    </row>
    <row r="2838" spans="1:38">
      <c r="A2838" t="s">
        <v>937</v>
      </c>
      <c r="B2838" t="s">
        <v>39</v>
      </c>
      <c r="C2838" t="s">
        <v>57</v>
      </c>
      <c r="D2838" t="s">
        <v>69</v>
      </c>
      <c r="H2838" t="s">
        <v>42</v>
      </c>
      <c r="I2838" t="s">
        <v>64</v>
      </c>
      <c r="J2838" t="s">
        <v>44</v>
      </c>
      <c r="K2838" t="s">
        <v>824</v>
      </c>
      <c r="L2838" t="s">
        <v>825</v>
      </c>
      <c r="P2838" t="s">
        <v>938</v>
      </c>
      <c r="R2838" t="b">
        <v>1</v>
      </c>
      <c r="S2838" t="b">
        <v>1</v>
      </c>
      <c r="T2838" t="b">
        <v>1</v>
      </c>
      <c r="AC2838" t="b">
        <v>1</v>
      </c>
      <c r="AI2838" t="s">
        <v>365</v>
      </c>
      <c r="AJ2838" t="s">
        <v>49</v>
      </c>
      <c r="AK2838">
        <v>3.3</v>
      </c>
      <c r="AL2838">
        <v>9</v>
      </c>
    </row>
    <row r="2839" spans="1:38">
      <c r="A2839" t="s">
        <v>937</v>
      </c>
      <c r="B2839" t="s">
        <v>39</v>
      </c>
      <c r="C2839" t="s">
        <v>51</v>
      </c>
      <c r="D2839" t="s">
        <v>41</v>
      </c>
      <c r="H2839" t="s">
        <v>42</v>
      </c>
      <c r="I2839" t="s">
        <v>64</v>
      </c>
      <c r="J2839" t="s">
        <v>44</v>
      </c>
      <c r="K2839" t="s">
        <v>824</v>
      </c>
      <c r="L2839" t="s">
        <v>825</v>
      </c>
      <c r="P2839" t="s">
        <v>938</v>
      </c>
      <c r="R2839" t="b">
        <v>1</v>
      </c>
      <c r="S2839" t="b">
        <v>1</v>
      </c>
      <c r="T2839" t="b">
        <v>1</v>
      </c>
      <c r="AC2839" t="b">
        <v>1</v>
      </c>
      <c r="AI2839" t="s">
        <v>365</v>
      </c>
      <c r="AJ2839" t="s">
        <v>49</v>
      </c>
      <c r="AK2839">
        <v>3.3</v>
      </c>
      <c r="AL2839">
        <v>9</v>
      </c>
    </row>
    <row r="2840" spans="1:38">
      <c r="A2840" t="s">
        <v>937</v>
      </c>
      <c r="B2840" t="s">
        <v>39</v>
      </c>
      <c r="C2840" t="s">
        <v>57</v>
      </c>
      <c r="D2840" t="s">
        <v>41</v>
      </c>
      <c r="H2840" t="s">
        <v>42</v>
      </c>
      <c r="I2840" t="s">
        <v>64</v>
      </c>
      <c r="J2840" t="s">
        <v>44</v>
      </c>
      <c r="K2840" t="s">
        <v>824</v>
      </c>
      <c r="L2840" t="s">
        <v>825</v>
      </c>
      <c r="P2840" t="s">
        <v>938</v>
      </c>
      <c r="R2840" t="b">
        <v>1</v>
      </c>
      <c r="S2840" t="b">
        <v>1</v>
      </c>
      <c r="T2840" t="b">
        <v>1</v>
      </c>
      <c r="AC2840" t="b">
        <v>1</v>
      </c>
      <c r="AI2840" t="s">
        <v>365</v>
      </c>
      <c r="AJ2840" t="s">
        <v>49</v>
      </c>
      <c r="AK2840">
        <v>3.3</v>
      </c>
      <c r="AL2840">
        <v>9</v>
      </c>
    </row>
    <row r="2841" spans="1:38">
      <c r="A2841" t="s">
        <v>937</v>
      </c>
      <c r="B2841" t="s">
        <v>39</v>
      </c>
      <c r="C2841" t="s">
        <v>52</v>
      </c>
      <c r="D2841" t="s">
        <v>41</v>
      </c>
      <c r="H2841" t="s">
        <v>42</v>
      </c>
      <c r="I2841" t="s">
        <v>64</v>
      </c>
      <c r="J2841" t="s">
        <v>44</v>
      </c>
      <c r="K2841" t="s">
        <v>824</v>
      </c>
      <c r="L2841" t="s">
        <v>825</v>
      </c>
      <c r="P2841" t="s">
        <v>938</v>
      </c>
      <c r="R2841" t="b">
        <v>1</v>
      </c>
      <c r="S2841" t="b">
        <v>1</v>
      </c>
      <c r="T2841" t="b">
        <v>1</v>
      </c>
      <c r="AC2841" t="b">
        <v>1</v>
      </c>
      <c r="AI2841" t="s">
        <v>365</v>
      </c>
      <c r="AJ2841" t="s">
        <v>49</v>
      </c>
      <c r="AK2841">
        <v>3.3</v>
      </c>
      <c r="AL2841">
        <v>9</v>
      </c>
    </row>
    <row r="2842" spans="1:38">
      <c r="A2842" t="s">
        <v>937</v>
      </c>
      <c r="B2842" t="s">
        <v>39</v>
      </c>
      <c r="C2842" t="s">
        <v>71</v>
      </c>
      <c r="D2842" t="s">
        <v>41</v>
      </c>
      <c r="H2842" t="s">
        <v>42</v>
      </c>
      <c r="I2842" t="s">
        <v>64</v>
      </c>
      <c r="J2842" t="s">
        <v>44</v>
      </c>
      <c r="K2842" t="s">
        <v>824</v>
      </c>
      <c r="L2842" t="s">
        <v>825</v>
      </c>
      <c r="P2842" t="s">
        <v>938</v>
      </c>
      <c r="R2842" t="b">
        <v>1</v>
      </c>
      <c r="S2842" t="b">
        <v>1</v>
      </c>
      <c r="T2842" t="b">
        <v>1</v>
      </c>
      <c r="AC2842" t="b">
        <v>1</v>
      </c>
      <c r="AI2842" t="s">
        <v>365</v>
      </c>
      <c r="AJ2842" t="s">
        <v>49</v>
      </c>
      <c r="AK2842">
        <v>3.3</v>
      </c>
      <c r="AL2842">
        <v>9</v>
      </c>
    </row>
    <row r="2843" spans="1:38">
      <c r="A2843" t="s">
        <v>939</v>
      </c>
      <c r="B2843" t="s">
        <v>39</v>
      </c>
      <c r="C2843" t="s">
        <v>57</v>
      </c>
      <c r="D2843" t="s">
        <v>63</v>
      </c>
      <c r="H2843" t="s">
        <v>42</v>
      </c>
      <c r="I2843" t="s">
        <v>64</v>
      </c>
      <c r="J2843" t="s">
        <v>44</v>
      </c>
      <c r="K2843" t="s">
        <v>940</v>
      </c>
      <c r="L2843" t="s">
        <v>825</v>
      </c>
      <c r="P2843" t="s">
        <v>941</v>
      </c>
      <c r="R2843" t="b">
        <v>1</v>
      </c>
      <c r="S2843" t="b">
        <v>1</v>
      </c>
      <c r="T2843" t="b">
        <v>1</v>
      </c>
      <c r="AC2843" t="b">
        <v>1</v>
      </c>
      <c r="AI2843" t="s">
        <v>365</v>
      </c>
      <c r="AJ2843" t="s">
        <v>49</v>
      </c>
      <c r="AK2843">
        <v>3.6</v>
      </c>
      <c r="AL2843">
        <v>8</v>
      </c>
    </row>
    <row r="2844" spans="1:38">
      <c r="A2844" t="s">
        <v>939</v>
      </c>
      <c r="B2844" t="s">
        <v>39</v>
      </c>
      <c r="C2844" t="s">
        <v>50</v>
      </c>
      <c r="D2844" t="s">
        <v>41</v>
      </c>
      <c r="H2844" t="s">
        <v>42</v>
      </c>
      <c r="I2844" t="s">
        <v>64</v>
      </c>
      <c r="J2844" t="s">
        <v>44</v>
      </c>
      <c r="K2844" t="s">
        <v>940</v>
      </c>
      <c r="L2844" t="s">
        <v>825</v>
      </c>
      <c r="P2844" t="s">
        <v>941</v>
      </c>
      <c r="R2844" t="b">
        <v>1</v>
      </c>
      <c r="S2844" t="b">
        <v>1</v>
      </c>
      <c r="T2844" t="b">
        <v>1</v>
      </c>
      <c r="AC2844" t="b">
        <v>1</v>
      </c>
      <c r="AI2844" t="s">
        <v>365</v>
      </c>
      <c r="AJ2844" t="s">
        <v>49</v>
      </c>
      <c r="AK2844">
        <v>3.6</v>
      </c>
      <c r="AL2844">
        <v>8</v>
      </c>
    </row>
    <row r="2845" spans="1:38">
      <c r="A2845" t="s">
        <v>939</v>
      </c>
      <c r="B2845" t="s">
        <v>39</v>
      </c>
      <c r="C2845" t="s">
        <v>71</v>
      </c>
      <c r="D2845" t="s">
        <v>41</v>
      </c>
      <c r="H2845" t="s">
        <v>42</v>
      </c>
      <c r="I2845" t="s">
        <v>64</v>
      </c>
      <c r="J2845" t="s">
        <v>44</v>
      </c>
      <c r="K2845" t="s">
        <v>940</v>
      </c>
      <c r="L2845" t="s">
        <v>825</v>
      </c>
      <c r="P2845" t="s">
        <v>941</v>
      </c>
      <c r="R2845" t="b">
        <v>1</v>
      </c>
      <c r="S2845" t="b">
        <v>1</v>
      </c>
      <c r="T2845" t="b">
        <v>1</v>
      </c>
      <c r="AC2845" t="b">
        <v>1</v>
      </c>
      <c r="AI2845" t="s">
        <v>365</v>
      </c>
      <c r="AJ2845" t="s">
        <v>49</v>
      </c>
      <c r="AK2845">
        <v>3.6</v>
      </c>
      <c r="AL2845">
        <v>8</v>
      </c>
    </row>
    <row r="2846" spans="1:38">
      <c r="A2846" t="s">
        <v>939</v>
      </c>
      <c r="B2846" t="s">
        <v>39</v>
      </c>
      <c r="C2846" t="s">
        <v>40</v>
      </c>
      <c r="D2846" t="s">
        <v>41</v>
      </c>
      <c r="H2846" t="s">
        <v>42</v>
      </c>
      <c r="I2846" t="s">
        <v>64</v>
      </c>
      <c r="J2846" t="s">
        <v>44</v>
      </c>
      <c r="K2846" t="s">
        <v>940</v>
      </c>
      <c r="L2846" t="s">
        <v>825</v>
      </c>
      <c r="P2846" t="s">
        <v>941</v>
      </c>
      <c r="R2846" t="b">
        <v>1</v>
      </c>
      <c r="S2846" t="b">
        <v>1</v>
      </c>
      <c r="T2846" t="b">
        <v>1</v>
      </c>
      <c r="AC2846" t="b">
        <v>1</v>
      </c>
      <c r="AI2846" t="s">
        <v>365</v>
      </c>
      <c r="AJ2846" t="s">
        <v>49</v>
      </c>
      <c r="AK2846">
        <v>3.6</v>
      </c>
      <c r="AL2846">
        <v>8</v>
      </c>
    </row>
    <row r="2847" spans="1:38">
      <c r="A2847" t="s">
        <v>939</v>
      </c>
      <c r="B2847" t="s">
        <v>39</v>
      </c>
      <c r="C2847" t="s">
        <v>68</v>
      </c>
      <c r="D2847" t="s">
        <v>63</v>
      </c>
      <c r="H2847" t="s">
        <v>42</v>
      </c>
      <c r="I2847" t="s">
        <v>64</v>
      </c>
      <c r="J2847" t="s">
        <v>44</v>
      </c>
      <c r="K2847" t="s">
        <v>940</v>
      </c>
      <c r="L2847" t="s">
        <v>825</v>
      </c>
      <c r="P2847" t="s">
        <v>941</v>
      </c>
      <c r="R2847" t="b">
        <v>1</v>
      </c>
      <c r="S2847" t="b">
        <v>1</v>
      </c>
      <c r="T2847" t="b">
        <v>1</v>
      </c>
      <c r="AC2847" t="b">
        <v>1</v>
      </c>
      <c r="AI2847" t="s">
        <v>365</v>
      </c>
      <c r="AJ2847" t="s">
        <v>49</v>
      </c>
      <c r="AK2847">
        <v>3.6</v>
      </c>
      <c r="AL2847">
        <v>8</v>
      </c>
    </row>
    <row r="2848" spans="1:38">
      <c r="A2848" t="s">
        <v>939</v>
      </c>
      <c r="B2848" t="s">
        <v>39</v>
      </c>
      <c r="C2848" t="s">
        <v>67</v>
      </c>
      <c r="D2848" t="s">
        <v>63</v>
      </c>
      <c r="H2848" t="s">
        <v>42</v>
      </c>
      <c r="I2848" t="s">
        <v>64</v>
      </c>
      <c r="J2848" t="s">
        <v>44</v>
      </c>
      <c r="K2848" t="s">
        <v>940</v>
      </c>
      <c r="L2848" t="s">
        <v>825</v>
      </c>
      <c r="P2848" t="s">
        <v>941</v>
      </c>
      <c r="R2848" t="b">
        <v>1</v>
      </c>
      <c r="S2848" t="b">
        <v>1</v>
      </c>
      <c r="T2848" t="b">
        <v>1</v>
      </c>
      <c r="AC2848" t="b">
        <v>1</v>
      </c>
      <c r="AI2848" t="s">
        <v>365</v>
      </c>
      <c r="AJ2848" t="s">
        <v>49</v>
      </c>
      <c r="AK2848">
        <v>3.6</v>
      </c>
      <c r="AL2848">
        <v>8</v>
      </c>
    </row>
    <row r="2849" spans="1:38">
      <c r="A2849" t="s">
        <v>939</v>
      </c>
      <c r="B2849" t="s">
        <v>39</v>
      </c>
      <c r="C2849" t="s">
        <v>70</v>
      </c>
      <c r="D2849" t="s">
        <v>69</v>
      </c>
      <c r="H2849" t="s">
        <v>42</v>
      </c>
      <c r="I2849" t="s">
        <v>64</v>
      </c>
      <c r="J2849" t="s">
        <v>44</v>
      </c>
      <c r="K2849" t="s">
        <v>940</v>
      </c>
      <c r="L2849" t="s">
        <v>825</v>
      </c>
      <c r="P2849" t="s">
        <v>941</v>
      </c>
      <c r="R2849" t="b">
        <v>1</v>
      </c>
      <c r="S2849" t="b">
        <v>1</v>
      </c>
      <c r="T2849" t="b">
        <v>1</v>
      </c>
      <c r="AC2849" t="b">
        <v>1</v>
      </c>
      <c r="AI2849" t="s">
        <v>365</v>
      </c>
      <c r="AJ2849" t="s">
        <v>49</v>
      </c>
      <c r="AK2849">
        <v>3.6</v>
      </c>
      <c r="AL2849">
        <v>8</v>
      </c>
    </row>
    <row r="2850" spans="1:38">
      <c r="A2850" t="s">
        <v>939</v>
      </c>
      <c r="B2850" t="s">
        <v>39</v>
      </c>
      <c r="C2850" t="s">
        <v>57</v>
      </c>
      <c r="D2850" t="s">
        <v>69</v>
      </c>
      <c r="H2850" t="s">
        <v>42</v>
      </c>
      <c r="I2850" t="s">
        <v>64</v>
      </c>
      <c r="J2850" t="s">
        <v>44</v>
      </c>
      <c r="K2850" t="s">
        <v>940</v>
      </c>
      <c r="L2850" t="s">
        <v>825</v>
      </c>
      <c r="P2850" t="s">
        <v>941</v>
      </c>
      <c r="R2850" t="b">
        <v>1</v>
      </c>
      <c r="S2850" t="b">
        <v>1</v>
      </c>
      <c r="T2850" t="b">
        <v>1</v>
      </c>
      <c r="AC2850" t="b">
        <v>1</v>
      </c>
      <c r="AI2850" t="s">
        <v>365</v>
      </c>
      <c r="AJ2850" t="s">
        <v>49</v>
      </c>
      <c r="AK2850">
        <v>3.6</v>
      </c>
      <c r="AL2850">
        <v>8</v>
      </c>
    </row>
    <row r="2851" spans="1:38">
      <c r="A2851" t="s">
        <v>939</v>
      </c>
      <c r="B2851" t="s">
        <v>39</v>
      </c>
      <c r="C2851" t="s">
        <v>51</v>
      </c>
      <c r="D2851" t="s">
        <v>41</v>
      </c>
      <c r="H2851" t="s">
        <v>42</v>
      </c>
      <c r="I2851" t="s">
        <v>64</v>
      </c>
      <c r="J2851" t="s">
        <v>44</v>
      </c>
      <c r="K2851" t="s">
        <v>940</v>
      </c>
      <c r="L2851" t="s">
        <v>825</v>
      </c>
      <c r="P2851" t="s">
        <v>941</v>
      </c>
      <c r="R2851" t="b">
        <v>1</v>
      </c>
      <c r="S2851" t="b">
        <v>1</v>
      </c>
      <c r="T2851" t="b">
        <v>1</v>
      </c>
      <c r="AC2851" t="b">
        <v>1</v>
      </c>
      <c r="AI2851" t="s">
        <v>365</v>
      </c>
      <c r="AJ2851" t="s">
        <v>49</v>
      </c>
      <c r="AK2851">
        <v>3.6</v>
      </c>
      <c r="AL2851">
        <v>8</v>
      </c>
    </row>
    <row r="2852" spans="1:38">
      <c r="A2852" t="s">
        <v>939</v>
      </c>
      <c r="B2852" t="s">
        <v>39</v>
      </c>
      <c r="C2852" t="s">
        <v>57</v>
      </c>
      <c r="D2852" t="s">
        <v>41</v>
      </c>
      <c r="H2852" t="s">
        <v>42</v>
      </c>
      <c r="I2852" t="s">
        <v>64</v>
      </c>
      <c r="J2852" t="s">
        <v>44</v>
      </c>
      <c r="K2852" t="s">
        <v>940</v>
      </c>
      <c r="L2852" t="s">
        <v>825</v>
      </c>
      <c r="P2852" t="s">
        <v>941</v>
      </c>
      <c r="R2852" t="b">
        <v>1</v>
      </c>
      <c r="S2852" t="b">
        <v>1</v>
      </c>
      <c r="T2852" t="b">
        <v>1</v>
      </c>
      <c r="AC2852" t="b">
        <v>1</v>
      </c>
      <c r="AI2852" t="s">
        <v>365</v>
      </c>
      <c r="AJ2852" t="s">
        <v>49</v>
      </c>
      <c r="AK2852">
        <v>3.6</v>
      </c>
      <c r="AL2852">
        <v>8</v>
      </c>
    </row>
    <row r="2853" spans="1:38">
      <c r="A2853" t="s">
        <v>939</v>
      </c>
      <c r="B2853" t="s">
        <v>39</v>
      </c>
      <c r="C2853" t="s">
        <v>52</v>
      </c>
      <c r="D2853" t="s">
        <v>41</v>
      </c>
      <c r="H2853" t="s">
        <v>42</v>
      </c>
      <c r="I2853" t="s">
        <v>64</v>
      </c>
      <c r="J2853" t="s">
        <v>44</v>
      </c>
      <c r="K2853" t="s">
        <v>940</v>
      </c>
      <c r="L2853" t="s">
        <v>825</v>
      </c>
      <c r="P2853" t="s">
        <v>941</v>
      </c>
      <c r="R2853" t="b">
        <v>1</v>
      </c>
      <c r="S2853" t="b">
        <v>1</v>
      </c>
      <c r="T2853" t="b">
        <v>1</v>
      </c>
      <c r="AC2853" t="b">
        <v>1</v>
      </c>
      <c r="AI2853" t="s">
        <v>365</v>
      </c>
      <c r="AJ2853" t="s">
        <v>49</v>
      </c>
      <c r="AK2853">
        <v>3.6</v>
      </c>
      <c r="AL2853">
        <v>8</v>
      </c>
    </row>
    <row r="2854" spans="1:38">
      <c r="A2854" t="s">
        <v>942</v>
      </c>
      <c r="B2854" t="s">
        <v>39</v>
      </c>
      <c r="C2854" t="s">
        <v>57</v>
      </c>
      <c r="D2854" t="s">
        <v>69</v>
      </c>
      <c r="H2854" t="s">
        <v>42</v>
      </c>
      <c r="I2854" t="s">
        <v>64</v>
      </c>
      <c r="J2854" t="s">
        <v>44</v>
      </c>
      <c r="K2854" t="s">
        <v>943</v>
      </c>
      <c r="L2854" t="s">
        <v>825</v>
      </c>
      <c r="P2854" t="s">
        <v>944</v>
      </c>
      <c r="R2854" t="b">
        <v>1</v>
      </c>
      <c r="S2854" t="b">
        <v>1</v>
      </c>
      <c r="T2854" t="b">
        <v>1</v>
      </c>
      <c r="AC2854" t="b">
        <v>1</v>
      </c>
      <c r="AI2854" t="s">
        <v>365</v>
      </c>
      <c r="AJ2854" t="s">
        <v>49</v>
      </c>
      <c r="AK2854">
        <v>3</v>
      </c>
      <c r="AL2854">
        <v>10</v>
      </c>
    </row>
    <row r="2855" spans="1:38">
      <c r="A2855" t="s">
        <v>942</v>
      </c>
      <c r="B2855" t="s">
        <v>39</v>
      </c>
      <c r="C2855" t="s">
        <v>70</v>
      </c>
      <c r="D2855" t="s">
        <v>69</v>
      </c>
      <c r="H2855" t="s">
        <v>42</v>
      </c>
      <c r="I2855" t="s">
        <v>64</v>
      </c>
      <c r="J2855" t="s">
        <v>44</v>
      </c>
      <c r="K2855" t="s">
        <v>943</v>
      </c>
      <c r="L2855" t="s">
        <v>825</v>
      </c>
      <c r="P2855" t="s">
        <v>944</v>
      </c>
      <c r="R2855" t="b">
        <v>1</v>
      </c>
      <c r="S2855" t="b">
        <v>1</v>
      </c>
      <c r="T2855" t="b">
        <v>1</v>
      </c>
      <c r="AC2855" t="b">
        <v>1</v>
      </c>
      <c r="AI2855" t="s">
        <v>365</v>
      </c>
      <c r="AJ2855" t="s">
        <v>49</v>
      </c>
      <c r="AK2855">
        <v>3</v>
      </c>
      <c r="AL2855">
        <v>10</v>
      </c>
    </row>
    <row r="2856" spans="1:38">
      <c r="A2856" t="s">
        <v>942</v>
      </c>
      <c r="B2856" t="s">
        <v>39</v>
      </c>
      <c r="C2856" t="s">
        <v>67</v>
      </c>
      <c r="D2856" t="s">
        <v>63</v>
      </c>
      <c r="H2856" t="s">
        <v>42</v>
      </c>
      <c r="I2856" t="s">
        <v>64</v>
      </c>
      <c r="J2856" t="s">
        <v>44</v>
      </c>
      <c r="K2856" t="s">
        <v>943</v>
      </c>
      <c r="L2856" t="s">
        <v>825</v>
      </c>
      <c r="P2856" t="s">
        <v>944</v>
      </c>
      <c r="R2856" t="b">
        <v>1</v>
      </c>
      <c r="S2856" t="b">
        <v>1</v>
      </c>
      <c r="T2856" t="b">
        <v>1</v>
      </c>
      <c r="AC2856" t="b">
        <v>1</v>
      </c>
      <c r="AI2856" t="s">
        <v>365</v>
      </c>
      <c r="AJ2856" t="s">
        <v>49</v>
      </c>
      <c r="AK2856">
        <v>3</v>
      </c>
      <c r="AL2856">
        <v>10</v>
      </c>
    </row>
    <row r="2857" spans="1:38">
      <c r="A2857" t="s">
        <v>942</v>
      </c>
      <c r="B2857" t="s">
        <v>39</v>
      </c>
      <c r="C2857" t="s">
        <v>50</v>
      </c>
      <c r="D2857" t="s">
        <v>41</v>
      </c>
      <c r="H2857" t="s">
        <v>42</v>
      </c>
      <c r="I2857" t="s">
        <v>64</v>
      </c>
      <c r="J2857" t="s">
        <v>44</v>
      </c>
      <c r="K2857" t="s">
        <v>943</v>
      </c>
      <c r="L2857" t="s">
        <v>825</v>
      </c>
      <c r="P2857" t="s">
        <v>944</v>
      </c>
      <c r="R2857" t="b">
        <v>1</v>
      </c>
      <c r="S2857" t="b">
        <v>1</v>
      </c>
      <c r="T2857" t="b">
        <v>1</v>
      </c>
      <c r="AC2857" t="b">
        <v>1</v>
      </c>
      <c r="AI2857" t="s">
        <v>365</v>
      </c>
      <c r="AJ2857" t="s">
        <v>49</v>
      </c>
      <c r="AK2857">
        <v>3</v>
      </c>
      <c r="AL2857">
        <v>10</v>
      </c>
    </row>
    <row r="2858" spans="1:38">
      <c r="A2858" t="s">
        <v>942</v>
      </c>
      <c r="B2858" t="s">
        <v>39</v>
      </c>
      <c r="C2858" t="s">
        <v>57</v>
      </c>
      <c r="D2858" t="s">
        <v>63</v>
      </c>
      <c r="H2858" t="s">
        <v>42</v>
      </c>
      <c r="I2858" t="s">
        <v>64</v>
      </c>
      <c r="J2858" t="s">
        <v>44</v>
      </c>
      <c r="K2858" t="s">
        <v>943</v>
      </c>
      <c r="L2858" t="s">
        <v>825</v>
      </c>
      <c r="P2858" t="s">
        <v>944</v>
      </c>
      <c r="R2858" t="b">
        <v>1</v>
      </c>
      <c r="S2858" t="b">
        <v>1</v>
      </c>
      <c r="T2858" t="b">
        <v>1</v>
      </c>
      <c r="AC2858" t="b">
        <v>1</v>
      </c>
      <c r="AI2858" t="s">
        <v>365</v>
      </c>
      <c r="AJ2858" t="s">
        <v>49</v>
      </c>
      <c r="AK2858">
        <v>3</v>
      </c>
      <c r="AL2858">
        <v>10</v>
      </c>
    </row>
    <row r="2859" spans="1:38">
      <c r="A2859" t="s">
        <v>942</v>
      </c>
      <c r="B2859" t="s">
        <v>39</v>
      </c>
      <c r="C2859" t="s">
        <v>68</v>
      </c>
      <c r="D2859" t="s">
        <v>63</v>
      </c>
      <c r="H2859" t="s">
        <v>42</v>
      </c>
      <c r="I2859" t="s">
        <v>64</v>
      </c>
      <c r="J2859" t="s">
        <v>44</v>
      </c>
      <c r="K2859" t="s">
        <v>943</v>
      </c>
      <c r="L2859" t="s">
        <v>825</v>
      </c>
      <c r="P2859" t="s">
        <v>944</v>
      </c>
      <c r="R2859" t="b">
        <v>1</v>
      </c>
      <c r="S2859" t="b">
        <v>1</v>
      </c>
      <c r="T2859" t="b">
        <v>1</v>
      </c>
      <c r="AC2859" t="b">
        <v>1</v>
      </c>
      <c r="AI2859" t="s">
        <v>365</v>
      </c>
      <c r="AJ2859" t="s">
        <v>49</v>
      </c>
      <c r="AK2859">
        <v>3</v>
      </c>
      <c r="AL2859">
        <v>10</v>
      </c>
    </row>
    <row r="2860" spans="1:38">
      <c r="A2860" t="s">
        <v>942</v>
      </c>
      <c r="B2860" t="s">
        <v>39</v>
      </c>
      <c r="C2860" t="s">
        <v>40</v>
      </c>
      <c r="D2860" t="s">
        <v>41</v>
      </c>
      <c r="H2860" t="s">
        <v>42</v>
      </c>
      <c r="I2860" t="s">
        <v>64</v>
      </c>
      <c r="J2860" t="s">
        <v>44</v>
      </c>
      <c r="K2860" t="s">
        <v>943</v>
      </c>
      <c r="L2860" t="s">
        <v>825</v>
      </c>
      <c r="P2860" t="s">
        <v>944</v>
      </c>
      <c r="R2860" t="b">
        <v>1</v>
      </c>
      <c r="S2860" t="b">
        <v>1</v>
      </c>
      <c r="T2860" t="b">
        <v>1</v>
      </c>
      <c r="AC2860" t="b">
        <v>1</v>
      </c>
      <c r="AI2860" t="s">
        <v>365</v>
      </c>
      <c r="AJ2860" t="s">
        <v>49</v>
      </c>
      <c r="AK2860">
        <v>3</v>
      </c>
      <c r="AL2860">
        <v>10</v>
      </c>
    </row>
    <row r="2861" spans="1:38">
      <c r="A2861" t="s">
        <v>942</v>
      </c>
      <c r="B2861" t="s">
        <v>39</v>
      </c>
      <c r="C2861" t="s">
        <v>51</v>
      </c>
      <c r="D2861" t="s">
        <v>41</v>
      </c>
      <c r="H2861" t="s">
        <v>42</v>
      </c>
      <c r="I2861" t="s">
        <v>64</v>
      </c>
      <c r="J2861" t="s">
        <v>44</v>
      </c>
      <c r="K2861" t="s">
        <v>943</v>
      </c>
      <c r="L2861" t="s">
        <v>825</v>
      </c>
      <c r="P2861" t="s">
        <v>944</v>
      </c>
      <c r="R2861" t="b">
        <v>1</v>
      </c>
      <c r="S2861" t="b">
        <v>1</v>
      </c>
      <c r="T2861" t="b">
        <v>1</v>
      </c>
      <c r="AC2861" t="b">
        <v>1</v>
      </c>
      <c r="AI2861" t="s">
        <v>365</v>
      </c>
      <c r="AJ2861" t="s">
        <v>49</v>
      </c>
      <c r="AK2861">
        <v>3</v>
      </c>
      <c r="AL2861">
        <v>10</v>
      </c>
    </row>
    <row r="2862" spans="1:38">
      <c r="A2862" t="s">
        <v>945</v>
      </c>
      <c r="B2862" t="s">
        <v>293</v>
      </c>
      <c r="C2862" t="s">
        <v>294</v>
      </c>
      <c r="D2862" t="s">
        <v>306</v>
      </c>
      <c r="H2862" t="s">
        <v>42</v>
      </c>
      <c r="I2862" t="s">
        <v>64</v>
      </c>
      <c r="J2862" t="s">
        <v>44</v>
      </c>
      <c r="K2862" t="s">
        <v>946</v>
      </c>
      <c r="L2862" t="s">
        <v>825</v>
      </c>
      <c r="P2862" t="s">
        <v>947</v>
      </c>
      <c r="R2862" t="b">
        <v>1</v>
      </c>
      <c r="S2862" t="b">
        <v>1</v>
      </c>
      <c r="T2862" t="b">
        <v>1</v>
      </c>
      <c r="AC2862" t="b">
        <v>1</v>
      </c>
      <c r="AI2862" t="s">
        <v>365</v>
      </c>
      <c r="AJ2862" t="s">
        <v>218</v>
      </c>
      <c r="AK2862">
        <v>1.6</v>
      </c>
      <c r="AL2862">
        <v>19</v>
      </c>
    </row>
    <row r="2863" spans="1:38">
      <c r="A2863" t="s">
        <v>945</v>
      </c>
      <c r="B2863" t="s">
        <v>293</v>
      </c>
      <c r="C2863" t="s">
        <v>300</v>
      </c>
      <c r="D2863" t="s">
        <v>295</v>
      </c>
      <c r="H2863" t="s">
        <v>42</v>
      </c>
      <c r="I2863" t="s">
        <v>64</v>
      </c>
      <c r="J2863" t="s">
        <v>44</v>
      </c>
      <c r="K2863" t="s">
        <v>946</v>
      </c>
      <c r="L2863" t="s">
        <v>825</v>
      </c>
      <c r="P2863" t="s">
        <v>947</v>
      </c>
      <c r="R2863" t="b">
        <v>1</v>
      </c>
      <c r="S2863" t="b">
        <v>1</v>
      </c>
      <c r="T2863" t="b">
        <v>1</v>
      </c>
      <c r="AC2863" t="b">
        <v>1</v>
      </c>
      <c r="AI2863" t="s">
        <v>365</v>
      </c>
      <c r="AJ2863" t="s">
        <v>218</v>
      </c>
      <c r="AK2863">
        <v>1.6</v>
      </c>
      <c r="AL2863">
        <v>19</v>
      </c>
    </row>
    <row r="2864" spans="1:38">
      <c r="A2864" t="s">
        <v>945</v>
      </c>
      <c r="B2864" t="s">
        <v>293</v>
      </c>
      <c r="C2864" t="s">
        <v>304</v>
      </c>
      <c r="D2864" t="s">
        <v>305</v>
      </c>
      <c r="H2864" t="s">
        <v>42</v>
      </c>
      <c r="I2864" t="s">
        <v>64</v>
      </c>
      <c r="J2864" t="s">
        <v>44</v>
      </c>
      <c r="K2864" t="s">
        <v>946</v>
      </c>
      <c r="L2864" t="s">
        <v>825</v>
      </c>
      <c r="P2864" t="s">
        <v>947</v>
      </c>
      <c r="R2864" t="b">
        <v>1</v>
      </c>
      <c r="S2864" t="b">
        <v>1</v>
      </c>
      <c r="T2864" t="b">
        <v>1</v>
      </c>
      <c r="AC2864" t="b">
        <v>1</v>
      </c>
      <c r="AI2864" t="s">
        <v>365</v>
      </c>
      <c r="AJ2864" t="s">
        <v>218</v>
      </c>
      <c r="AK2864">
        <v>1.6</v>
      </c>
      <c r="AL2864">
        <v>19</v>
      </c>
    </row>
    <row r="2865" spans="1:38">
      <c r="A2865" t="s">
        <v>945</v>
      </c>
      <c r="B2865" t="s">
        <v>293</v>
      </c>
      <c r="C2865" t="s">
        <v>294</v>
      </c>
      <c r="D2865" t="s">
        <v>295</v>
      </c>
      <c r="H2865" t="s">
        <v>42</v>
      </c>
      <c r="I2865" t="s">
        <v>64</v>
      </c>
      <c r="J2865" t="s">
        <v>44</v>
      </c>
      <c r="K2865" t="s">
        <v>946</v>
      </c>
      <c r="L2865" t="s">
        <v>825</v>
      </c>
      <c r="P2865" t="s">
        <v>947</v>
      </c>
      <c r="R2865" t="b">
        <v>1</v>
      </c>
      <c r="S2865" t="b">
        <v>1</v>
      </c>
      <c r="T2865" t="b">
        <v>1</v>
      </c>
      <c r="AC2865" t="b">
        <v>1</v>
      </c>
      <c r="AI2865" t="s">
        <v>365</v>
      </c>
      <c r="AJ2865" t="s">
        <v>218</v>
      </c>
      <c r="AK2865">
        <v>1.6</v>
      </c>
      <c r="AL2865">
        <v>19</v>
      </c>
    </row>
    <row r="2866" spans="1:38">
      <c r="A2866" t="s">
        <v>945</v>
      </c>
      <c r="B2866" t="s">
        <v>293</v>
      </c>
      <c r="C2866" t="s">
        <v>320</v>
      </c>
      <c r="D2866" t="s">
        <v>295</v>
      </c>
      <c r="H2866" t="s">
        <v>42</v>
      </c>
      <c r="I2866" t="s">
        <v>64</v>
      </c>
      <c r="J2866" t="s">
        <v>44</v>
      </c>
      <c r="K2866" t="s">
        <v>946</v>
      </c>
      <c r="L2866" t="s">
        <v>825</v>
      </c>
      <c r="P2866" t="s">
        <v>947</v>
      </c>
      <c r="R2866" t="b">
        <v>1</v>
      </c>
      <c r="S2866" t="b">
        <v>1</v>
      </c>
      <c r="T2866" t="b">
        <v>1</v>
      </c>
      <c r="AC2866" t="b">
        <v>1</v>
      </c>
      <c r="AI2866" t="s">
        <v>365</v>
      </c>
      <c r="AJ2866" t="s">
        <v>218</v>
      </c>
      <c r="AK2866">
        <v>1.6</v>
      </c>
      <c r="AL2866">
        <v>19</v>
      </c>
    </row>
    <row r="2867" spans="1:38">
      <c r="A2867" t="s">
        <v>945</v>
      </c>
      <c r="B2867" t="s">
        <v>293</v>
      </c>
      <c r="C2867" t="s">
        <v>300</v>
      </c>
      <c r="D2867" t="s">
        <v>306</v>
      </c>
      <c r="H2867" t="s">
        <v>42</v>
      </c>
      <c r="I2867" t="s">
        <v>64</v>
      </c>
      <c r="J2867" t="s">
        <v>44</v>
      </c>
      <c r="K2867" t="s">
        <v>946</v>
      </c>
      <c r="L2867" t="s">
        <v>825</v>
      </c>
      <c r="P2867" t="s">
        <v>947</v>
      </c>
      <c r="R2867" t="b">
        <v>1</v>
      </c>
      <c r="S2867" t="b">
        <v>1</v>
      </c>
      <c r="T2867" t="b">
        <v>1</v>
      </c>
      <c r="AC2867" t="b">
        <v>1</v>
      </c>
      <c r="AI2867" t="s">
        <v>365</v>
      </c>
      <c r="AJ2867" t="s">
        <v>218</v>
      </c>
      <c r="AK2867">
        <v>1.6</v>
      </c>
      <c r="AL2867">
        <v>19</v>
      </c>
    </row>
    <row r="2868" spans="1:38">
      <c r="A2868" t="s">
        <v>945</v>
      </c>
      <c r="B2868" t="s">
        <v>293</v>
      </c>
      <c r="C2868" t="s">
        <v>304</v>
      </c>
      <c r="D2868" t="s">
        <v>306</v>
      </c>
      <c r="H2868" t="s">
        <v>42</v>
      </c>
      <c r="I2868" t="s">
        <v>64</v>
      </c>
      <c r="J2868" t="s">
        <v>44</v>
      </c>
      <c r="K2868" t="s">
        <v>946</v>
      </c>
      <c r="L2868" t="s">
        <v>825</v>
      </c>
      <c r="P2868" t="s">
        <v>947</v>
      </c>
      <c r="R2868" t="b">
        <v>1</v>
      </c>
      <c r="S2868" t="b">
        <v>1</v>
      </c>
      <c r="T2868" t="b">
        <v>1</v>
      </c>
      <c r="AC2868" t="b">
        <v>1</v>
      </c>
      <c r="AI2868" t="s">
        <v>365</v>
      </c>
      <c r="AJ2868" t="s">
        <v>218</v>
      </c>
      <c r="AK2868">
        <v>1.6</v>
      </c>
      <c r="AL2868">
        <v>19</v>
      </c>
    </row>
    <row r="2869" spans="1:38">
      <c r="A2869" t="s">
        <v>948</v>
      </c>
      <c r="B2869" t="s">
        <v>293</v>
      </c>
      <c r="C2869" t="s">
        <v>294</v>
      </c>
      <c r="D2869" t="s">
        <v>306</v>
      </c>
      <c r="H2869" t="s">
        <v>42</v>
      </c>
      <c r="I2869" t="s">
        <v>64</v>
      </c>
      <c r="J2869" t="s">
        <v>256</v>
      </c>
      <c r="L2869" t="s">
        <v>825</v>
      </c>
      <c r="P2869" t="s">
        <v>949</v>
      </c>
      <c r="R2869" t="b">
        <v>1</v>
      </c>
      <c r="S2869" t="b">
        <v>1</v>
      </c>
      <c r="T2869" t="b">
        <v>1</v>
      </c>
      <c r="AC2869" t="b">
        <v>1</v>
      </c>
      <c r="AI2869" t="s">
        <v>365</v>
      </c>
      <c r="AJ2869" t="s">
        <v>299</v>
      </c>
      <c r="AK2869">
        <v>1.8</v>
      </c>
      <c r="AL2869">
        <v>16</v>
      </c>
    </row>
    <row r="2870" spans="1:38">
      <c r="A2870" t="s">
        <v>948</v>
      </c>
      <c r="B2870" t="s">
        <v>293</v>
      </c>
      <c r="C2870" t="s">
        <v>300</v>
      </c>
      <c r="D2870" t="s">
        <v>295</v>
      </c>
      <c r="H2870" t="s">
        <v>42</v>
      </c>
      <c r="I2870" t="s">
        <v>64</v>
      </c>
      <c r="J2870" t="s">
        <v>256</v>
      </c>
      <c r="L2870" t="s">
        <v>825</v>
      </c>
      <c r="P2870" t="s">
        <v>949</v>
      </c>
      <c r="R2870" t="b">
        <v>1</v>
      </c>
      <c r="S2870" t="b">
        <v>1</v>
      </c>
      <c r="T2870" t="b">
        <v>1</v>
      </c>
      <c r="AC2870" t="b">
        <v>1</v>
      </c>
      <c r="AI2870" t="s">
        <v>365</v>
      </c>
      <c r="AJ2870" t="s">
        <v>299</v>
      </c>
      <c r="AK2870">
        <v>1.8</v>
      </c>
      <c r="AL2870">
        <v>16</v>
      </c>
    </row>
    <row r="2871" spans="1:38">
      <c r="A2871" t="s">
        <v>948</v>
      </c>
      <c r="B2871" t="s">
        <v>293</v>
      </c>
      <c r="C2871" t="s">
        <v>304</v>
      </c>
      <c r="D2871" t="s">
        <v>305</v>
      </c>
      <c r="H2871" t="s">
        <v>42</v>
      </c>
      <c r="I2871" t="s">
        <v>64</v>
      </c>
      <c r="J2871" t="s">
        <v>256</v>
      </c>
      <c r="L2871" t="s">
        <v>825</v>
      </c>
      <c r="P2871" t="s">
        <v>949</v>
      </c>
      <c r="R2871" t="b">
        <v>1</v>
      </c>
      <c r="S2871" t="b">
        <v>1</v>
      </c>
      <c r="T2871" t="b">
        <v>1</v>
      </c>
      <c r="AC2871" t="b">
        <v>1</v>
      </c>
      <c r="AI2871" t="s">
        <v>365</v>
      </c>
      <c r="AJ2871" t="s">
        <v>299</v>
      </c>
      <c r="AK2871">
        <v>1.8</v>
      </c>
      <c r="AL2871">
        <v>16</v>
      </c>
    </row>
    <row r="2872" spans="1:38">
      <c r="A2872" t="s">
        <v>948</v>
      </c>
      <c r="B2872" t="s">
        <v>293</v>
      </c>
      <c r="C2872" t="s">
        <v>300</v>
      </c>
      <c r="D2872" t="s">
        <v>306</v>
      </c>
      <c r="H2872" t="s">
        <v>42</v>
      </c>
      <c r="I2872" t="s">
        <v>64</v>
      </c>
      <c r="J2872" t="s">
        <v>256</v>
      </c>
      <c r="L2872" t="s">
        <v>825</v>
      </c>
      <c r="P2872" t="s">
        <v>949</v>
      </c>
      <c r="R2872" t="b">
        <v>1</v>
      </c>
      <c r="S2872" t="b">
        <v>1</v>
      </c>
      <c r="T2872" t="b">
        <v>1</v>
      </c>
      <c r="AC2872" t="b">
        <v>1</v>
      </c>
      <c r="AI2872" t="s">
        <v>365</v>
      </c>
      <c r="AJ2872" t="s">
        <v>299</v>
      </c>
      <c r="AK2872">
        <v>1.8</v>
      </c>
      <c r="AL2872">
        <v>16</v>
      </c>
    </row>
    <row r="2873" spans="1:38">
      <c r="A2873" t="s">
        <v>948</v>
      </c>
      <c r="B2873" t="s">
        <v>293</v>
      </c>
      <c r="C2873" t="s">
        <v>304</v>
      </c>
      <c r="D2873" t="s">
        <v>306</v>
      </c>
      <c r="H2873" t="s">
        <v>42</v>
      </c>
      <c r="I2873" t="s">
        <v>64</v>
      </c>
      <c r="J2873" t="s">
        <v>256</v>
      </c>
      <c r="L2873" t="s">
        <v>825</v>
      </c>
      <c r="P2873" t="s">
        <v>949</v>
      </c>
      <c r="R2873" t="b">
        <v>1</v>
      </c>
      <c r="S2873" t="b">
        <v>1</v>
      </c>
      <c r="T2873" t="b">
        <v>1</v>
      </c>
      <c r="AC2873" t="b">
        <v>1</v>
      </c>
      <c r="AI2873" t="s">
        <v>365</v>
      </c>
      <c r="AJ2873" t="s">
        <v>299</v>
      </c>
      <c r="AK2873">
        <v>1.8</v>
      </c>
      <c r="AL2873">
        <v>16</v>
      </c>
    </row>
    <row r="2874" spans="1:38">
      <c r="A2874" t="s">
        <v>948</v>
      </c>
      <c r="B2874" t="s">
        <v>293</v>
      </c>
      <c r="C2874" t="s">
        <v>294</v>
      </c>
      <c r="D2874" t="s">
        <v>295</v>
      </c>
      <c r="H2874" t="s">
        <v>42</v>
      </c>
      <c r="I2874" t="s">
        <v>64</v>
      </c>
      <c r="J2874" t="s">
        <v>256</v>
      </c>
      <c r="L2874" t="s">
        <v>825</v>
      </c>
      <c r="P2874" t="s">
        <v>949</v>
      </c>
      <c r="R2874" t="b">
        <v>1</v>
      </c>
      <c r="S2874" t="b">
        <v>1</v>
      </c>
      <c r="T2874" t="b">
        <v>1</v>
      </c>
      <c r="AC2874" t="b">
        <v>1</v>
      </c>
      <c r="AI2874" t="s">
        <v>365</v>
      </c>
      <c r="AJ2874" t="s">
        <v>299</v>
      </c>
      <c r="AK2874">
        <v>1.8</v>
      </c>
      <c r="AL2874">
        <v>16</v>
      </c>
    </row>
    <row r="2875" spans="1:38">
      <c r="A2875" t="s">
        <v>948</v>
      </c>
      <c r="B2875" t="s">
        <v>293</v>
      </c>
      <c r="C2875" t="s">
        <v>320</v>
      </c>
      <c r="D2875" t="s">
        <v>295</v>
      </c>
      <c r="H2875" t="s">
        <v>42</v>
      </c>
      <c r="I2875" t="s">
        <v>64</v>
      </c>
      <c r="J2875" t="s">
        <v>256</v>
      </c>
      <c r="L2875" t="s">
        <v>825</v>
      </c>
      <c r="P2875" t="s">
        <v>949</v>
      </c>
      <c r="R2875" t="b">
        <v>1</v>
      </c>
      <c r="S2875" t="b">
        <v>1</v>
      </c>
      <c r="T2875" t="b">
        <v>1</v>
      </c>
      <c r="AC2875" t="b">
        <v>1</v>
      </c>
      <c r="AI2875" t="s">
        <v>365</v>
      </c>
      <c r="AJ2875" t="s">
        <v>299</v>
      </c>
      <c r="AK2875">
        <v>1.8</v>
      </c>
      <c r="AL2875">
        <v>16</v>
      </c>
    </row>
    <row r="2876" spans="1:38">
      <c r="A2876" t="s">
        <v>948</v>
      </c>
      <c r="B2876" t="s">
        <v>301</v>
      </c>
      <c r="C2876" t="s">
        <v>307</v>
      </c>
      <c r="D2876" t="s">
        <v>308</v>
      </c>
      <c r="H2876" t="s">
        <v>42</v>
      </c>
      <c r="I2876" t="s">
        <v>64</v>
      </c>
      <c r="J2876" t="s">
        <v>256</v>
      </c>
      <c r="L2876" t="s">
        <v>825</v>
      </c>
      <c r="P2876" t="s">
        <v>949</v>
      </c>
      <c r="R2876" t="b">
        <v>1</v>
      </c>
      <c r="S2876" t="b">
        <v>1</v>
      </c>
      <c r="T2876" t="b">
        <v>1</v>
      </c>
      <c r="AC2876" t="b">
        <v>1</v>
      </c>
      <c r="AI2876" t="s">
        <v>365</v>
      </c>
      <c r="AJ2876" t="s">
        <v>299</v>
      </c>
      <c r="AK2876">
        <v>1.8</v>
      </c>
      <c r="AL2876">
        <v>16</v>
      </c>
    </row>
    <row r="2877" spans="1:38">
      <c r="A2877" t="s">
        <v>948</v>
      </c>
      <c r="B2877" t="s">
        <v>301</v>
      </c>
      <c r="C2877" t="s">
        <v>301</v>
      </c>
      <c r="D2877" t="s">
        <v>308</v>
      </c>
      <c r="H2877" t="s">
        <v>42</v>
      </c>
      <c r="I2877" t="s">
        <v>64</v>
      </c>
      <c r="J2877" t="s">
        <v>256</v>
      </c>
      <c r="L2877" t="s">
        <v>825</v>
      </c>
      <c r="P2877" t="s">
        <v>949</v>
      </c>
      <c r="R2877" t="b">
        <v>1</v>
      </c>
      <c r="S2877" t="b">
        <v>1</v>
      </c>
      <c r="T2877" t="b">
        <v>1</v>
      </c>
      <c r="AC2877" t="b">
        <v>1</v>
      </c>
      <c r="AI2877" t="s">
        <v>365</v>
      </c>
      <c r="AJ2877" t="s">
        <v>299</v>
      </c>
      <c r="AK2877">
        <v>1.8</v>
      </c>
      <c r="AL2877">
        <v>16</v>
      </c>
    </row>
    <row r="2878" spans="1:38">
      <c r="A2878" t="s">
        <v>948</v>
      </c>
      <c r="B2878" t="s">
        <v>293</v>
      </c>
      <c r="C2878" t="s">
        <v>309</v>
      </c>
      <c r="D2878" t="s">
        <v>306</v>
      </c>
      <c r="H2878" t="s">
        <v>42</v>
      </c>
      <c r="I2878" t="s">
        <v>64</v>
      </c>
      <c r="J2878" t="s">
        <v>256</v>
      </c>
      <c r="L2878" t="s">
        <v>825</v>
      </c>
      <c r="P2878" t="s">
        <v>949</v>
      </c>
      <c r="R2878" t="b">
        <v>1</v>
      </c>
      <c r="S2878" t="b">
        <v>1</v>
      </c>
      <c r="T2878" t="b">
        <v>1</v>
      </c>
      <c r="AC2878" t="b">
        <v>1</v>
      </c>
      <c r="AI2878" t="s">
        <v>365</v>
      </c>
      <c r="AJ2878" t="s">
        <v>299</v>
      </c>
      <c r="AK2878">
        <v>1.8</v>
      </c>
      <c r="AL2878">
        <v>16</v>
      </c>
    </row>
    <row r="2879" spans="1:38">
      <c r="A2879" t="s">
        <v>950</v>
      </c>
      <c r="B2879" t="s">
        <v>39</v>
      </c>
      <c r="C2879" t="s">
        <v>50</v>
      </c>
      <c r="D2879" t="s">
        <v>41</v>
      </c>
      <c r="H2879" t="s">
        <v>42</v>
      </c>
      <c r="I2879" t="s">
        <v>64</v>
      </c>
      <c r="J2879" t="s">
        <v>256</v>
      </c>
      <c r="L2879" t="s">
        <v>825</v>
      </c>
      <c r="P2879" t="s">
        <v>951</v>
      </c>
      <c r="R2879" t="b">
        <v>1</v>
      </c>
      <c r="S2879" t="b">
        <v>1</v>
      </c>
      <c r="T2879" t="b">
        <v>1</v>
      </c>
      <c r="AC2879" t="b">
        <v>1</v>
      </c>
      <c r="AI2879" t="s">
        <v>365</v>
      </c>
      <c r="AJ2879" t="s">
        <v>49</v>
      </c>
      <c r="AK2879">
        <v>4</v>
      </c>
      <c r="AL2879">
        <v>7</v>
      </c>
    </row>
    <row r="2880" spans="1:38">
      <c r="A2880" t="s">
        <v>950</v>
      </c>
      <c r="B2880" t="s">
        <v>39</v>
      </c>
      <c r="C2880" t="s">
        <v>40</v>
      </c>
      <c r="D2880" t="s">
        <v>41</v>
      </c>
      <c r="H2880" t="s">
        <v>42</v>
      </c>
      <c r="I2880" t="s">
        <v>64</v>
      </c>
      <c r="J2880" t="s">
        <v>256</v>
      </c>
      <c r="L2880" t="s">
        <v>825</v>
      </c>
      <c r="P2880" t="s">
        <v>951</v>
      </c>
      <c r="R2880" t="b">
        <v>1</v>
      </c>
      <c r="S2880" t="b">
        <v>1</v>
      </c>
      <c r="T2880" t="b">
        <v>1</v>
      </c>
      <c r="AC2880" t="b">
        <v>1</v>
      </c>
      <c r="AI2880" t="s">
        <v>365</v>
      </c>
      <c r="AJ2880" t="s">
        <v>49</v>
      </c>
      <c r="AK2880">
        <v>4</v>
      </c>
      <c r="AL2880">
        <v>7</v>
      </c>
    </row>
    <row r="2881" spans="1:38">
      <c r="A2881" t="s">
        <v>950</v>
      </c>
      <c r="B2881" t="s">
        <v>39</v>
      </c>
      <c r="C2881" t="s">
        <v>52</v>
      </c>
      <c r="D2881" t="s">
        <v>41</v>
      </c>
      <c r="H2881" t="s">
        <v>42</v>
      </c>
      <c r="I2881" t="s">
        <v>64</v>
      </c>
      <c r="J2881" t="s">
        <v>256</v>
      </c>
      <c r="L2881" t="s">
        <v>825</v>
      </c>
      <c r="P2881" t="s">
        <v>951</v>
      </c>
      <c r="R2881" t="b">
        <v>1</v>
      </c>
      <c r="S2881" t="b">
        <v>1</v>
      </c>
      <c r="T2881" t="b">
        <v>1</v>
      </c>
      <c r="AC2881" t="b">
        <v>1</v>
      </c>
      <c r="AI2881" t="s">
        <v>365</v>
      </c>
      <c r="AJ2881" t="s">
        <v>49</v>
      </c>
      <c r="AK2881">
        <v>4</v>
      </c>
      <c r="AL2881">
        <v>7</v>
      </c>
    </row>
    <row r="2882" spans="1:38">
      <c r="A2882" t="s">
        <v>950</v>
      </c>
      <c r="B2882" t="s">
        <v>39</v>
      </c>
      <c r="C2882" t="s">
        <v>68</v>
      </c>
      <c r="D2882" t="s">
        <v>63</v>
      </c>
      <c r="H2882" t="s">
        <v>42</v>
      </c>
      <c r="I2882" t="s">
        <v>64</v>
      </c>
      <c r="J2882" t="s">
        <v>256</v>
      </c>
      <c r="L2882" t="s">
        <v>825</v>
      </c>
      <c r="P2882" t="s">
        <v>951</v>
      </c>
      <c r="R2882" t="b">
        <v>1</v>
      </c>
      <c r="S2882" t="b">
        <v>1</v>
      </c>
      <c r="T2882" t="b">
        <v>1</v>
      </c>
      <c r="AC2882" t="b">
        <v>1</v>
      </c>
      <c r="AI2882" t="s">
        <v>365</v>
      </c>
      <c r="AJ2882" t="s">
        <v>49</v>
      </c>
      <c r="AK2882">
        <v>4</v>
      </c>
      <c r="AL2882">
        <v>7</v>
      </c>
    </row>
    <row r="2883" spans="1:38">
      <c r="A2883" t="s">
        <v>950</v>
      </c>
      <c r="B2883" t="s">
        <v>39</v>
      </c>
      <c r="C2883" t="s">
        <v>67</v>
      </c>
      <c r="D2883" t="s">
        <v>63</v>
      </c>
      <c r="H2883" t="s">
        <v>42</v>
      </c>
      <c r="I2883" t="s">
        <v>64</v>
      </c>
      <c r="J2883" t="s">
        <v>256</v>
      </c>
      <c r="L2883" t="s">
        <v>825</v>
      </c>
      <c r="P2883" t="s">
        <v>951</v>
      </c>
      <c r="R2883" t="b">
        <v>1</v>
      </c>
      <c r="S2883" t="b">
        <v>1</v>
      </c>
      <c r="T2883" t="b">
        <v>1</v>
      </c>
      <c r="AC2883" t="b">
        <v>1</v>
      </c>
      <c r="AI2883" t="s">
        <v>365</v>
      </c>
      <c r="AJ2883" t="s">
        <v>49</v>
      </c>
      <c r="AK2883">
        <v>4</v>
      </c>
      <c r="AL2883">
        <v>7</v>
      </c>
    </row>
    <row r="2884" spans="1:38">
      <c r="A2884" t="s">
        <v>950</v>
      </c>
      <c r="B2884" t="s">
        <v>39</v>
      </c>
      <c r="C2884" t="s">
        <v>70</v>
      </c>
      <c r="D2884" t="s">
        <v>69</v>
      </c>
      <c r="H2884" t="s">
        <v>42</v>
      </c>
      <c r="I2884" t="s">
        <v>64</v>
      </c>
      <c r="J2884" t="s">
        <v>256</v>
      </c>
      <c r="L2884" t="s">
        <v>825</v>
      </c>
      <c r="P2884" t="s">
        <v>951</v>
      </c>
      <c r="R2884" t="b">
        <v>1</v>
      </c>
      <c r="S2884" t="b">
        <v>1</v>
      </c>
      <c r="T2884" t="b">
        <v>1</v>
      </c>
      <c r="AC2884" t="b">
        <v>1</v>
      </c>
      <c r="AI2884" t="s">
        <v>365</v>
      </c>
      <c r="AJ2884" t="s">
        <v>49</v>
      </c>
      <c r="AK2884">
        <v>4</v>
      </c>
      <c r="AL2884">
        <v>7</v>
      </c>
    </row>
    <row r="2885" spans="1:38">
      <c r="A2885" t="s">
        <v>950</v>
      </c>
      <c r="B2885" t="s">
        <v>39</v>
      </c>
      <c r="C2885" t="s">
        <v>57</v>
      </c>
      <c r="D2885" t="s">
        <v>63</v>
      </c>
      <c r="H2885" t="s">
        <v>42</v>
      </c>
      <c r="I2885" t="s">
        <v>64</v>
      </c>
      <c r="J2885" t="s">
        <v>256</v>
      </c>
      <c r="L2885" t="s">
        <v>825</v>
      </c>
      <c r="P2885" t="s">
        <v>951</v>
      </c>
      <c r="R2885" t="b">
        <v>1</v>
      </c>
      <c r="S2885" t="b">
        <v>1</v>
      </c>
      <c r="T2885" t="b">
        <v>1</v>
      </c>
      <c r="AC2885" t="b">
        <v>1</v>
      </c>
      <c r="AI2885" t="s">
        <v>365</v>
      </c>
      <c r="AJ2885" t="s">
        <v>49</v>
      </c>
      <c r="AK2885">
        <v>4</v>
      </c>
      <c r="AL2885">
        <v>7</v>
      </c>
    </row>
    <row r="2886" spans="1:38">
      <c r="A2886" t="s">
        <v>950</v>
      </c>
      <c r="B2886" t="s">
        <v>39</v>
      </c>
      <c r="C2886" t="s">
        <v>57</v>
      </c>
      <c r="D2886" t="s">
        <v>69</v>
      </c>
      <c r="H2886" t="s">
        <v>42</v>
      </c>
      <c r="I2886" t="s">
        <v>64</v>
      </c>
      <c r="J2886" t="s">
        <v>256</v>
      </c>
      <c r="L2886" t="s">
        <v>825</v>
      </c>
      <c r="P2886" t="s">
        <v>951</v>
      </c>
      <c r="R2886" t="b">
        <v>1</v>
      </c>
      <c r="S2886" t="b">
        <v>1</v>
      </c>
      <c r="T2886" t="b">
        <v>1</v>
      </c>
      <c r="AC2886" t="b">
        <v>1</v>
      </c>
      <c r="AI2886" t="s">
        <v>365</v>
      </c>
      <c r="AJ2886" t="s">
        <v>49</v>
      </c>
      <c r="AK2886">
        <v>4</v>
      </c>
      <c r="AL2886">
        <v>7</v>
      </c>
    </row>
    <row r="2887" spans="1:38">
      <c r="A2887" t="s">
        <v>950</v>
      </c>
      <c r="B2887" t="s">
        <v>39</v>
      </c>
      <c r="C2887" t="s">
        <v>71</v>
      </c>
      <c r="D2887" t="s">
        <v>41</v>
      </c>
      <c r="H2887" t="s">
        <v>42</v>
      </c>
      <c r="I2887" t="s">
        <v>64</v>
      </c>
      <c r="J2887" t="s">
        <v>256</v>
      </c>
      <c r="L2887" t="s">
        <v>825</v>
      </c>
      <c r="P2887" t="s">
        <v>951</v>
      </c>
      <c r="R2887" t="b">
        <v>1</v>
      </c>
      <c r="S2887" t="b">
        <v>1</v>
      </c>
      <c r="T2887" t="b">
        <v>1</v>
      </c>
      <c r="AC2887" t="b">
        <v>1</v>
      </c>
      <c r="AI2887" t="s">
        <v>365</v>
      </c>
      <c r="AJ2887" t="s">
        <v>49</v>
      </c>
      <c r="AK2887">
        <v>4</v>
      </c>
      <c r="AL2887">
        <v>7</v>
      </c>
    </row>
    <row r="2888" spans="1:38">
      <c r="A2888" t="s">
        <v>950</v>
      </c>
      <c r="B2888" t="s">
        <v>39</v>
      </c>
      <c r="C2888" t="s">
        <v>51</v>
      </c>
      <c r="D2888" t="s">
        <v>41</v>
      </c>
      <c r="H2888" t="s">
        <v>42</v>
      </c>
      <c r="I2888" t="s">
        <v>64</v>
      </c>
      <c r="J2888" t="s">
        <v>256</v>
      </c>
      <c r="L2888" t="s">
        <v>825</v>
      </c>
      <c r="P2888" t="s">
        <v>951</v>
      </c>
      <c r="R2888" t="b">
        <v>1</v>
      </c>
      <c r="S2888" t="b">
        <v>1</v>
      </c>
      <c r="T2888" t="b">
        <v>1</v>
      </c>
      <c r="AC2888" t="b">
        <v>1</v>
      </c>
      <c r="AI2888" t="s">
        <v>365</v>
      </c>
      <c r="AJ2888" t="s">
        <v>49</v>
      </c>
      <c r="AK2888">
        <v>4</v>
      </c>
      <c r="AL2888">
        <v>7</v>
      </c>
    </row>
    <row r="2889" spans="1:38">
      <c r="A2889" t="s">
        <v>950</v>
      </c>
      <c r="B2889" t="s">
        <v>39</v>
      </c>
      <c r="C2889" t="s">
        <v>57</v>
      </c>
      <c r="D2889" t="s">
        <v>41</v>
      </c>
      <c r="H2889" t="s">
        <v>42</v>
      </c>
      <c r="I2889" t="s">
        <v>64</v>
      </c>
      <c r="J2889" t="s">
        <v>256</v>
      </c>
      <c r="L2889" t="s">
        <v>825</v>
      </c>
      <c r="P2889" t="s">
        <v>951</v>
      </c>
      <c r="R2889" t="b">
        <v>1</v>
      </c>
      <c r="S2889" t="b">
        <v>1</v>
      </c>
      <c r="T2889" t="b">
        <v>1</v>
      </c>
      <c r="AC2889" t="b">
        <v>1</v>
      </c>
      <c r="AI2889" t="s">
        <v>365</v>
      </c>
      <c r="AJ2889" t="s">
        <v>49</v>
      </c>
      <c r="AK2889">
        <v>4</v>
      </c>
      <c r="AL2889">
        <v>7</v>
      </c>
    </row>
    <row r="2890" spans="1:38">
      <c r="A2890" t="s">
        <v>950</v>
      </c>
      <c r="B2890" t="s">
        <v>39</v>
      </c>
      <c r="C2890" t="s">
        <v>72</v>
      </c>
      <c r="D2890" t="s">
        <v>63</v>
      </c>
      <c r="H2890" t="s">
        <v>42</v>
      </c>
      <c r="I2890" t="s">
        <v>64</v>
      </c>
      <c r="J2890" t="s">
        <v>256</v>
      </c>
      <c r="L2890" t="s">
        <v>825</v>
      </c>
      <c r="P2890" t="s">
        <v>951</v>
      </c>
      <c r="R2890" t="b">
        <v>1</v>
      </c>
      <c r="S2890" t="b">
        <v>1</v>
      </c>
      <c r="T2890" t="b">
        <v>1</v>
      </c>
      <c r="AC2890" t="b">
        <v>1</v>
      </c>
      <c r="AI2890" t="s">
        <v>365</v>
      </c>
      <c r="AJ2890" t="s">
        <v>49</v>
      </c>
      <c r="AK2890">
        <v>4</v>
      </c>
      <c r="AL2890">
        <v>7</v>
      </c>
    </row>
    <row r="2891" spans="1:38">
      <c r="A2891" t="s">
        <v>952</v>
      </c>
      <c r="B2891" t="s">
        <v>39</v>
      </c>
      <c r="C2891" t="s">
        <v>57</v>
      </c>
      <c r="D2891" t="s">
        <v>63</v>
      </c>
      <c r="H2891" t="s">
        <v>42</v>
      </c>
      <c r="I2891" t="s">
        <v>64</v>
      </c>
      <c r="J2891" t="s">
        <v>44</v>
      </c>
      <c r="K2891" t="s">
        <v>953</v>
      </c>
      <c r="L2891" t="s">
        <v>825</v>
      </c>
      <c r="P2891" t="s">
        <v>954</v>
      </c>
      <c r="R2891" t="b">
        <v>1</v>
      </c>
      <c r="S2891" t="b">
        <v>1</v>
      </c>
      <c r="T2891" t="b">
        <v>1</v>
      </c>
      <c r="AC2891" t="b">
        <v>1</v>
      </c>
      <c r="AI2891" t="s">
        <v>365</v>
      </c>
      <c r="AJ2891" t="s">
        <v>49</v>
      </c>
      <c r="AK2891">
        <v>3.3</v>
      </c>
      <c r="AL2891">
        <v>9</v>
      </c>
    </row>
    <row r="2892" spans="1:38">
      <c r="A2892" t="s">
        <v>952</v>
      </c>
      <c r="B2892" t="s">
        <v>39</v>
      </c>
      <c r="C2892" t="s">
        <v>57</v>
      </c>
      <c r="D2892" t="s">
        <v>69</v>
      </c>
      <c r="H2892" t="s">
        <v>42</v>
      </c>
      <c r="I2892" t="s">
        <v>64</v>
      </c>
      <c r="J2892" t="s">
        <v>44</v>
      </c>
      <c r="K2892" t="s">
        <v>953</v>
      </c>
      <c r="L2892" t="s">
        <v>825</v>
      </c>
      <c r="P2892" t="s">
        <v>954</v>
      </c>
      <c r="R2892" t="b">
        <v>1</v>
      </c>
      <c r="S2892" t="b">
        <v>1</v>
      </c>
      <c r="T2892" t="b">
        <v>1</v>
      </c>
      <c r="AC2892" t="b">
        <v>1</v>
      </c>
      <c r="AI2892" t="s">
        <v>365</v>
      </c>
      <c r="AJ2892" t="s">
        <v>49</v>
      </c>
      <c r="AK2892">
        <v>3.3</v>
      </c>
      <c r="AL2892">
        <v>9</v>
      </c>
    </row>
    <row r="2893" spans="1:38">
      <c r="A2893" t="s">
        <v>952</v>
      </c>
      <c r="B2893" t="s">
        <v>39</v>
      </c>
      <c r="C2893" t="s">
        <v>71</v>
      </c>
      <c r="D2893" t="s">
        <v>41</v>
      </c>
      <c r="H2893" t="s">
        <v>42</v>
      </c>
      <c r="I2893" t="s">
        <v>64</v>
      </c>
      <c r="J2893" t="s">
        <v>44</v>
      </c>
      <c r="K2893" t="s">
        <v>953</v>
      </c>
      <c r="L2893" t="s">
        <v>825</v>
      </c>
      <c r="P2893" t="s">
        <v>954</v>
      </c>
      <c r="R2893" t="b">
        <v>1</v>
      </c>
      <c r="S2893" t="b">
        <v>1</v>
      </c>
      <c r="T2893" t="b">
        <v>1</v>
      </c>
      <c r="AC2893" t="b">
        <v>1</v>
      </c>
      <c r="AI2893" t="s">
        <v>365</v>
      </c>
      <c r="AJ2893" t="s">
        <v>49</v>
      </c>
      <c r="AK2893">
        <v>3.3</v>
      </c>
      <c r="AL2893">
        <v>9</v>
      </c>
    </row>
    <row r="2894" spans="1:38">
      <c r="A2894" t="s">
        <v>952</v>
      </c>
      <c r="B2894" t="s">
        <v>39</v>
      </c>
      <c r="C2894" t="s">
        <v>50</v>
      </c>
      <c r="D2894" t="s">
        <v>41</v>
      </c>
      <c r="H2894" t="s">
        <v>42</v>
      </c>
      <c r="I2894" t="s">
        <v>64</v>
      </c>
      <c r="J2894" t="s">
        <v>44</v>
      </c>
      <c r="K2894" t="s">
        <v>953</v>
      </c>
      <c r="L2894" t="s">
        <v>825</v>
      </c>
      <c r="P2894" t="s">
        <v>954</v>
      </c>
      <c r="R2894" t="b">
        <v>1</v>
      </c>
      <c r="S2894" t="b">
        <v>1</v>
      </c>
      <c r="T2894" t="b">
        <v>1</v>
      </c>
      <c r="AC2894" t="b">
        <v>1</v>
      </c>
      <c r="AI2894" t="s">
        <v>365</v>
      </c>
      <c r="AJ2894" t="s">
        <v>49</v>
      </c>
      <c r="AK2894">
        <v>3.3</v>
      </c>
      <c r="AL2894">
        <v>9</v>
      </c>
    </row>
    <row r="2895" spans="1:38">
      <c r="A2895" t="s">
        <v>952</v>
      </c>
      <c r="B2895" t="s">
        <v>39</v>
      </c>
      <c r="C2895" t="s">
        <v>40</v>
      </c>
      <c r="D2895" t="s">
        <v>41</v>
      </c>
      <c r="H2895" t="s">
        <v>42</v>
      </c>
      <c r="I2895" t="s">
        <v>64</v>
      </c>
      <c r="J2895" t="s">
        <v>44</v>
      </c>
      <c r="K2895" t="s">
        <v>953</v>
      </c>
      <c r="L2895" t="s">
        <v>825</v>
      </c>
      <c r="P2895" t="s">
        <v>954</v>
      </c>
      <c r="R2895" t="b">
        <v>1</v>
      </c>
      <c r="S2895" t="b">
        <v>1</v>
      </c>
      <c r="T2895" t="b">
        <v>1</v>
      </c>
      <c r="AC2895" t="b">
        <v>1</v>
      </c>
      <c r="AI2895" t="s">
        <v>365</v>
      </c>
      <c r="AJ2895" t="s">
        <v>49</v>
      </c>
      <c r="AK2895">
        <v>3.3</v>
      </c>
      <c r="AL2895">
        <v>9</v>
      </c>
    </row>
    <row r="2896" spans="1:38">
      <c r="A2896" t="s">
        <v>952</v>
      </c>
      <c r="B2896" t="s">
        <v>39</v>
      </c>
      <c r="C2896" t="s">
        <v>68</v>
      </c>
      <c r="D2896" t="s">
        <v>63</v>
      </c>
      <c r="H2896" t="s">
        <v>42</v>
      </c>
      <c r="I2896" t="s">
        <v>64</v>
      </c>
      <c r="J2896" t="s">
        <v>44</v>
      </c>
      <c r="K2896" t="s">
        <v>953</v>
      </c>
      <c r="L2896" t="s">
        <v>825</v>
      </c>
      <c r="P2896" t="s">
        <v>954</v>
      </c>
      <c r="R2896" t="b">
        <v>1</v>
      </c>
      <c r="S2896" t="b">
        <v>1</v>
      </c>
      <c r="T2896" t="b">
        <v>1</v>
      </c>
      <c r="AC2896" t="b">
        <v>1</v>
      </c>
      <c r="AI2896" t="s">
        <v>365</v>
      </c>
      <c r="AJ2896" t="s">
        <v>49</v>
      </c>
      <c r="AK2896">
        <v>3.3</v>
      </c>
      <c r="AL2896">
        <v>9</v>
      </c>
    </row>
    <row r="2897" spans="1:38">
      <c r="A2897" t="s">
        <v>952</v>
      </c>
      <c r="B2897" t="s">
        <v>39</v>
      </c>
      <c r="C2897" t="s">
        <v>67</v>
      </c>
      <c r="D2897" t="s">
        <v>63</v>
      </c>
      <c r="H2897" t="s">
        <v>42</v>
      </c>
      <c r="I2897" t="s">
        <v>64</v>
      </c>
      <c r="J2897" t="s">
        <v>44</v>
      </c>
      <c r="K2897" t="s">
        <v>953</v>
      </c>
      <c r="L2897" t="s">
        <v>825</v>
      </c>
      <c r="P2897" t="s">
        <v>954</v>
      </c>
      <c r="R2897" t="b">
        <v>1</v>
      </c>
      <c r="S2897" t="b">
        <v>1</v>
      </c>
      <c r="T2897" t="b">
        <v>1</v>
      </c>
      <c r="AC2897" t="b">
        <v>1</v>
      </c>
      <c r="AI2897" t="s">
        <v>365</v>
      </c>
      <c r="AJ2897" t="s">
        <v>49</v>
      </c>
      <c r="AK2897">
        <v>3.3</v>
      </c>
      <c r="AL2897">
        <v>9</v>
      </c>
    </row>
    <row r="2898" spans="1:38">
      <c r="A2898" t="s">
        <v>952</v>
      </c>
      <c r="B2898" t="s">
        <v>39</v>
      </c>
      <c r="C2898" t="s">
        <v>70</v>
      </c>
      <c r="D2898" t="s">
        <v>69</v>
      </c>
      <c r="H2898" t="s">
        <v>42</v>
      </c>
      <c r="I2898" t="s">
        <v>64</v>
      </c>
      <c r="J2898" t="s">
        <v>44</v>
      </c>
      <c r="K2898" t="s">
        <v>953</v>
      </c>
      <c r="L2898" t="s">
        <v>825</v>
      </c>
      <c r="P2898" t="s">
        <v>954</v>
      </c>
      <c r="R2898" t="b">
        <v>1</v>
      </c>
      <c r="S2898" t="b">
        <v>1</v>
      </c>
      <c r="T2898" t="b">
        <v>1</v>
      </c>
      <c r="AC2898" t="b">
        <v>1</v>
      </c>
      <c r="AI2898" t="s">
        <v>365</v>
      </c>
      <c r="AJ2898" t="s">
        <v>49</v>
      </c>
      <c r="AK2898">
        <v>3.3</v>
      </c>
      <c r="AL2898">
        <v>9</v>
      </c>
    </row>
    <row r="2899" spans="1:38">
      <c r="A2899" t="s">
        <v>952</v>
      </c>
      <c r="B2899" t="s">
        <v>39</v>
      </c>
      <c r="C2899" t="s">
        <v>51</v>
      </c>
      <c r="D2899" t="s">
        <v>41</v>
      </c>
      <c r="H2899" t="s">
        <v>42</v>
      </c>
      <c r="I2899" t="s">
        <v>64</v>
      </c>
      <c r="J2899" t="s">
        <v>44</v>
      </c>
      <c r="K2899" t="s">
        <v>953</v>
      </c>
      <c r="L2899" t="s">
        <v>825</v>
      </c>
      <c r="P2899" t="s">
        <v>954</v>
      </c>
      <c r="R2899" t="b">
        <v>1</v>
      </c>
      <c r="S2899" t="b">
        <v>1</v>
      </c>
      <c r="T2899" t="b">
        <v>1</v>
      </c>
      <c r="AC2899" t="b">
        <v>1</v>
      </c>
      <c r="AI2899" t="s">
        <v>365</v>
      </c>
      <c r="AJ2899" t="s">
        <v>49</v>
      </c>
      <c r="AK2899">
        <v>3.3</v>
      </c>
      <c r="AL2899">
        <v>9</v>
      </c>
    </row>
    <row r="2900" spans="1:38">
      <c r="A2900" t="s">
        <v>952</v>
      </c>
      <c r="B2900" t="s">
        <v>39</v>
      </c>
      <c r="C2900" t="s">
        <v>52</v>
      </c>
      <c r="D2900" t="s">
        <v>41</v>
      </c>
      <c r="H2900" t="s">
        <v>42</v>
      </c>
      <c r="I2900" t="s">
        <v>64</v>
      </c>
      <c r="J2900" t="s">
        <v>44</v>
      </c>
      <c r="K2900" t="s">
        <v>953</v>
      </c>
      <c r="L2900" t="s">
        <v>825</v>
      </c>
      <c r="P2900" t="s">
        <v>954</v>
      </c>
      <c r="R2900" t="b">
        <v>1</v>
      </c>
      <c r="S2900" t="b">
        <v>1</v>
      </c>
      <c r="T2900" t="b">
        <v>1</v>
      </c>
      <c r="AC2900" t="b">
        <v>1</v>
      </c>
      <c r="AI2900" t="s">
        <v>365</v>
      </c>
      <c r="AJ2900" t="s">
        <v>49</v>
      </c>
      <c r="AK2900">
        <v>3.3</v>
      </c>
      <c r="AL2900">
        <v>9</v>
      </c>
    </row>
    <row r="2901" spans="1:38">
      <c r="A2901" t="s">
        <v>955</v>
      </c>
      <c r="B2901" t="s">
        <v>293</v>
      </c>
      <c r="C2901" t="s">
        <v>320</v>
      </c>
      <c r="D2901" t="s">
        <v>295</v>
      </c>
      <c r="H2901" t="s">
        <v>42</v>
      </c>
      <c r="I2901" t="s">
        <v>64</v>
      </c>
      <c r="J2901" t="s">
        <v>44</v>
      </c>
      <c r="K2901" t="s">
        <v>953</v>
      </c>
      <c r="L2901" t="s">
        <v>825</v>
      </c>
      <c r="P2901" t="s">
        <v>956</v>
      </c>
      <c r="R2901" t="b">
        <v>1</v>
      </c>
      <c r="S2901" t="b">
        <v>1</v>
      </c>
      <c r="T2901" t="b">
        <v>1</v>
      </c>
      <c r="AC2901" t="b">
        <v>1</v>
      </c>
      <c r="AI2901" t="s">
        <v>365</v>
      </c>
      <c r="AJ2901" t="s">
        <v>299</v>
      </c>
      <c r="AK2901">
        <v>1</v>
      </c>
      <c r="AL2901">
        <v>30</v>
      </c>
    </row>
    <row r="2902" spans="1:38">
      <c r="A2902" t="s">
        <v>955</v>
      </c>
      <c r="B2902" t="s">
        <v>293</v>
      </c>
      <c r="C2902" t="s">
        <v>300</v>
      </c>
      <c r="D2902" t="s">
        <v>295</v>
      </c>
      <c r="H2902" t="s">
        <v>42</v>
      </c>
      <c r="I2902" t="s">
        <v>64</v>
      </c>
      <c r="J2902" t="s">
        <v>44</v>
      </c>
      <c r="K2902" t="s">
        <v>953</v>
      </c>
      <c r="L2902" t="s">
        <v>825</v>
      </c>
      <c r="P2902" t="s">
        <v>956</v>
      </c>
      <c r="R2902" t="b">
        <v>1</v>
      </c>
      <c r="S2902" t="b">
        <v>1</v>
      </c>
      <c r="T2902" t="b">
        <v>1</v>
      </c>
      <c r="AC2902" t="b">
        <v>1</v>
      </c>
      <c r="AI2902" t="s">
        <v>365</v>
      </c>
      <c r="AJ2902" t="s">
        <v>299</v>
      </c>
      <c r="AK2902">
        <v>1</v>
      </c>
      <c r="AL2902">
        <v>30</v>
      </c>
    </row>
    <row r="2903" spans="1:38">
      <c r="A2903" t="s">
        <v>955</v>
      </c>
      <c r="B2903" t="s">
        <v>301</v>
      </c>
      <c r="C2903" t="s">
        <v>307</v>
      </c>
      <c r="D2903" t="s">
        <v>308</v>
      </c>
      <c r="H2903" t="s">
        <v>42</v>
      </c>
      <c r="I2903" t="s">
        <v>64</v>
      </c>
      <c r="J2903" t="s">
        <v>44</v>
      </c>
      <c r="K2903" t="s">
        <v>953</v>
      </c>
      <c r="L2903" t="s">
        <v>825</v>
      </c>
      <c r="P2903" t="s">
        <v>956</v>
      </c>
      <c r="R2903" t="b">
        <v>1</v>
      </c>
      <c r="S2903" t="b">
        <v>1</v>
      </c>
      <c r="T2903" t="b">
        <v>1</v>
      </c>
      <c r="AC2903" t="b">
        <v>1</v>
      </c>
      <c r="AI2903" t="s">
        <v>365</v>
      </c>
      <c r="AJ2903" t="s">
        <v>299</v>
      </c>
      <c r="AK2903">
        <v>1</v>
      </c>
      <c r="AL2903">
        <v>30</v>
      </c>
    </row>
    <row r="2904" spans="1:38">
      <c r="A2904" t="s">
        <v>955</v>
      </c>
      <c r="B2904" t="s">
        <v>293</v>
      </c>
      <c r="C2904" t="s">
        <v>294</v>
      </c>
      <c r="D2904" t="s">
        <v>306</v>
      </c>
      <c r="H2904" t="s">
        <v>42</v>
      </c>
      <c r="I2904" t="s">
        <v>64</v>
      </c>
      <c r="J2904" t="s">
        <v>44</v>
      </c>
      <c r="K2904" t="s">
        <v>953</v>
      </c>
      <c r="L2904" t="s">
        <v>825</v>
      </c>
      <c r="P2904" t="s">
        <v>956</v>
      </c>
      <c r="R2904" t="b">
        <v>1</v>
      </c>
      <c r="S2904" t="b">
        <v>1</v>
      </c>
      <c r="T2904" t="b">
        <v>1</v>
      </c>
      <c r="AC2904" t="b">
        <v>1</v>
      </c>
      <c r="AI2904" t="s">
        <v>365</v>
      </c>
      <c r="AJ2904" t="s">
        <v>299</v>
      </c>
      <c r="AK2904">
        <v>1</v>
      </c>
      <c r="AL2904">
        <v>30</v>
      </c>
    </row>
    <row r="2905" spans="1:38">
      <c r="A2905" t="s">
        <v>955</v>
      </c>
      <c r="B2905" t="s">
        <v>293</v>
      </c>
      <c r="C2905" t="s">
        <v>300</v>
      </c>
      <c r="D2905" t="s">
        <v>306</v>
      </c>
      <c r="H2905" t="s">
        <v>42</v>
      </c>
      <c r="I2905" t="s">
        <v>64</v>
      </c>
      <c r="J2905" t="s">
        <v>44</v>
      </c>
      <c r="K2905" t="s">
        <v>953</v>
      </c>
      <c r="L2905" t="s">
        <v>825</v>
      </c>
      <c r="P2905" t="s">
        <v>956</v>
      </c>
      <c r="R2905" t="b">
        <v>1</v>
      </c>
      <c r="S2905" t="b">
        <v>1</v>
      </c>
      <c r="T2905" t="b">
        <v>1</v>
      </c>
      <c r="AC2905" t="b">
        <v>1</v>
      </c>
      <c r="AI2905" t="s">
        <v>365</v>
      </c>
      <c r="AJ2905" t="s">
        <v>299</v>
      </c>
      <c r="AK2905">
        <v>1</v>
      </c>
      <c r="AL2905">
        <v>30</v>
      </c>
    </row>
    <row r="2906" spans="1:38">
      <c r="A2906" t="s">
        <v>955</v>
      </c>
      <c r="B2906" t="s">
        <v>293</v>
      </c>
      <c r="C2906" t="s">
        <v>304</v>
      </c>
      <c r="D2906" t="s">
        <v>306</v>
      </c>
      <c r="H2906" t="s">
        <v>42</v>
      </c>
      <c r="I2906" t="s">
        <v>64</v>
      </c>
      <c r="J2906" t="s">
        <v>44</v>
      </c>
      <c r="K2906" t="s">
        <v>953</v>
      </c>
      <c r="L2906" t="s">
        <v>825</v>
      </c>
      <c r="P2906" t="s">
        <v>956</v>
      </c>
      <c r="R2906" t="b">
        <v>1</v>
      </c>
      <c r="S2906" t="b">
        <v>1</v>
      </c>
      <c r="T2906" t="b">
        <v>1</v>
      </c>
      <c r="AC2906" t="b">
        <v>1</v>
      </c>
      <c r="AI2906" t="s">
        <v>365</v>
      </c>
      <c r="AJ2906" t="s">
        <v>299</v>
      </c>
      <c r="AK2906">
        <v>1</v>
      </c>
      <c r="AL2906">
        <v>30</v>
      </c>
    </row>
    <row r="2907" spans="1:38">
      <c r="A2907" t="s">
        <v>955</v>
      </c>
      <c r="B2907" t="s">
        <v>293</v>
      </c>
      <c r="C2907" t="s">
        <v>294</v>
      </c>
      <c r="D2907" t="s">
        <v>295</v>
      </c>
      <c r="H2907" t="s">
        <v>42</v>
      </c>
      <c r="I2907" t="s">
        <v>64</v>
      </c>
      <c r="J2907" t="s">
        <v>44</v>
      </c>
      <c r="K2907" t="s">
        <v>953</v>
      </c>
      <c r="L2907" t="s">
        <v>825</v>
      </c>
      <c r="P2907" t="s">
        <v>956</v>
      </c>
      <c r="R2907" t="b">
        <v>1</v>
      </c>
      <c r="S2907" t="b">
        <v>1</v>
      </c>
      <c r="T2907" t="b">
        <v>1</v>
      </c>
      <c r="AC2907" t="b">
        <v>1</v>
      </c>
      <c r="AI2907" t="s">
        <v>365</v>
      </c>
      <c r="AJ2907" t="s">
        <v>299</v>
      </c>
      <c r="AK2907">
        <v>1</v>
      </c>
      <c r="AL2907">
        <v>30</v>
      </c>
    </row>
    <row r="2908" spans="1:38">
      <c r="A2908" t="s">
        <v>955</v>
      </c>
      <c r="B2908" t="s">
        <v>293</v>
      </c>
      <c r="C2908" t="s">
        <v>304</v>
      </c>
      <c r="D2908" t="s">
        <v>305</v>
      </c>
      <c r="H2908" t="s">
        <v>42</v>
      </c>
      <c r="I2908" t="s">
        <v>64</v>
      </c>
      <c r="J2908" t="s">
        <v>44</v>
      </c>
      <c r="K2908" t="s">
        <v>953</v>
      </c>
      <c r="L2908" t="s">
        <v>825</v>
      </c>
      <c r="P2908" t="s">
        <v>956</v>
      </c>
      <c r="R2908" t="b">
        <v>1</v>
      </c>
      <c r="S2908" t="b">
        <v>1</v>
      </c>
      <c r="T2908" t="b">
        <v>1</v>
      </c>
      <c r="AC2908" t="b">
        <v>1</v>
      </c>
      <c r="AI2908" t="s">
        <v>365</v>
      </c>
      <c r="AJ2908" t="s">
        <v>299</v>
      </c>
      <c r="AK2908">
        <v>1</v>
      </c>
      <c r="AL2908">
        <v>30</v>
      </c>
    </row>
    <row r="2909" spans="1:38">
      <c r="A2909" t="s">
        <v>957</v>
      </c>
      <c r="B2909" t="s">
        <v>39</v>
      </c>
      <c r="C2909" t="s">
        <v>67</v>
      </c>
      <c r="D2909" t="s">
        <v>63</v>
      </c>
      <c r="H2909" t="s">
        <v>42</v>
      </c>
      <c r="I2909" t="s">
        <v>64</v>
      </c>
      <c r="J2909" t="s">
        <v>44</v>
      </c>
      <c r="K2909" t="s">
        <v>958</v>
      </c>
      <c r="L2909" t="s">
        <v>959</v>
      </c>
      <c r="P2909" t="s">
        <v>960</v>
      </c>
      <c r="R2909" t="b">
        <v>1</v>
      </c>
      <c r="S2909" t="b">
        <v>1</v>
      </c>
      <c r="T2909" t="b">
        <v>1</v>
      </c>
      <c r="AC2909" t="b">
        <v>1</v>
      </c>
      <c r="AI2909" t="s">
        <v>329</v>
      </c>
      <c r="AJ2909" t="s">
        <v>299</v>
      </c>
      <c r="AK2909">
        <v>2.2000000000000002</v>
      </c>
      <c r="AL2909">
        <v>13</v>
      </c>
    </row>
    <row r="2910" spans="1:38">
      <c r="A2910" t="s">
        <v>957</v>
      </c>
      <c r="B2910" t="s">
        <v>39</v>
      </c>
      <c r="C2910" t="s">
        <v>68</v>
      </c>
      <c r="D2910" t="s">
        <v>63</v>
      </c>
      <c r="H2910" t="s">
        <v>42</v>
      </c>
      <c r="I2910" t="s">
        <v>64</v>
      </c>
      <c r="J2910" t="s">
        <v>44</v>
      </c>
      <c r="K2910" t="s">
        <v>958</v>
      </c>
      <c r="L2910" t="s">
        <v>959</v>
      </c>
      <c r="P2910" t="s">
        <v>960</v>
      </c>
      <c r="R2910" t="b">
        <v>1</v>
      </c>
      <c r="S2910" t="b">
        <v>1</v>
      </c>
      <c r="T2910" t="b">
        <v>1</v>
      </c>
      <c r="AC2910" t="b">
        <v>1</v>
      </c>
      <c r="AI2910" t="s">
        <v>329</v>
      </c>
      <c r="AJ2910" t="s">
        <v>299</v>
      </c>
      <c r="AK2910">
        <v>2.2000000000000002</v>
      </c>
      <c r="AL2910">
        <v>13</v>
      </c>
    </row>
    <row r="2911" spans="1:38">
      <c r="A2911" t="s">
        <v>957</v>
      </c>
      <c r="B2911" t="s">
        <v>39</v>
      </c>
      <c r="C2911" t="s">
        <v>57</v>
      </c>
      <c r="D2911" t="s">
        <v>63</v>
      </c>
      <c r="H2911" t="s">
        <v>42</v>
      </c>
      <c r="I2911" t="s">
        <v>64</v>
      </c>
      <c r="J2911" t="s">
        <v>44</v>
      </c>
      <c r="K2911" t="s">
        <v>958</v>
      </c>
      <c r="L2911" t="s">
        <v>959</v>
      </c>
      <c r="P2911" t="s">
        <v>960</v>
      </c>
      <c r="R2911" t="b">
        <v>1</v>
      </c>
      <c r="S2911" t="b">
        <v>1</v>
      </c>
      <c r="T2911" t="b">
        <v>1</v>
      </c>
      <c r="AC2911" t="b">
        <v>1</v>
      </c>
      <c r="AI2911" t="s">
        <v>329</v>
      </c>
      <c r="AJ2911" t="s">
        <v>299</v>
      </c>
      <c r="AK2911">
        <v>2.2000000000000002</v>
      </c>
      <c r="AL2911">
        <v>13</v>
      </c>
    </row>
    <row r="2912" spans="1:38">
      <c r="A2912" t="s">
        <v>961</v>
      </c>
      <c r="B2912" t="s">
        <v>39</v>
      </c>
      <c r="C2912" t="s">
        <v>67</v>
      </c>
      <c r="D2912" t="s">
        <v>63</v>
      </c>
      <c r="H2912" t="s">
        <v>42</v>
      </c>
      <c r="I2912" t="s">
        <v>64</v>
      </c>
      <c r="J2912" t="s">
        <v>44</v>
      </c>
      <c r="K2912" t="s">
        <v>962</v>
      </c>
      <c r="L2912" t="s">
        <v>959</v>
      </c>
      <c r="P2912" t="s">
        <v>963</v>
      </c>
      <c r="R2912" t="b">
        <v>1</v>
      </c>
      <c r="S2912" t="b">
        <v>1</v>
      </c>
      <c r="T2912" t="b">
        <v>1</v>
      </c>
      <c r="AC2912" t="b">
        <v>1</v>
      </c>
      <c r="AI2912" t="s">
        <v>329</v>
      </c>
      <c r="AJ2912" t="s">
        <v>574</v>
      </c>
      <c r="AK2912">
        <v>1.8</v>
      </c>
      <c r="AL2912">
        <v>16</v>
      </c>
    </row>
    <row r="2913" spans="1:38">
      <c r="A2913" t="s">
        <v>961</v>
      </c>
      <c r="B2913" t="s">
        <v>39</v>
      </c>
      <c r="C2913" t="s">
        <v>68</v>
      </c>
      <c r="D2913" t="s">
        <v>63</v>
      </c>
      <c r="H2913" t="s">
        <v>42</v>
      </c>
      <c r="I2913" t="s">
        <v>64</v>
      </c>
      <c r="J2913" t="s">
        <v>44</v>
      </c>
      <c r="K2913" t="s">
        <v>962</v>
      </c>
      <c r="L2913" t="s">
        <v>959</v>
      </c>
      <c r="P2913" t="s">
        <v>963</v>
      </c>
      <c r="R2913" t="b">
        <v>1</v>
      </c>
      <c r="S2913" t="b">
        <v>1</v>
      </c>
      <c r="T2913" t="b">
        <v>1</v>
      </c>
      <c r="AC2913" t="b">
        <v>1</v>
      </c>
      <c r="AI2913" t="s">
        <v>329</v>
      </c>
      <c r="AJ2913" t="s">
        <v>574</v>
      </c>
      <c r="AK2913">
        <v>1.8</v>
      </c>
      <c r="AL2913">
        <v>16</v>
      </c>
    </row>
    <row r="2914" spans="1:38">
      <c r="A2914" t="s">
        <v>964</v>
      </c>
      <c r="B2914" t="s">
        <v>39</v>
      </c>
      <c r="C2914" t="s">
        <v>57</v>
      </c>
      <c r="D2914" t="s">
        <v>588</v>
      </c>
      <c r="H2914" t="s">
        <v>42</v>
      </c>
      <c r="I2914" t="s">
        <v>335</v>
      </c>
      <c r="J2914" t="s">
        <v>256</v>
      </c>
      <c r="L2914" t="s">
        <v>857</v>
      </c>
      <c r="P2914" t="s">
        <v>965</v>
      </c>
      <c r="R2914" t="b">
        <v>1</v>
      </c>
      <c r="S2914" t="b">
        <v>1</v>
      </c>
      <c r="T2914" t="b">
        <v>1</v>
      </c>
      <c r="AC2914" t="b">
        <v>1</v>
      </c>
      <c r="AI2914" t="s">
        <v>365</v>
      </c>
      <c r="AJ2914" t="s">
        <v>120</v>
      </c>
      <c r="AK2914">
        <v>4.2</v>
      </c>
      <c r="AL2914">
        <v>7</v>
      </c>
    </row>
    <row r="2915" spans="1:38">
      <c r="A2915" t="s">
        <v>964</v>
      </c>
      <c r="B2915" t="s">
        <v>39</v>
      </c>
      <c r="C2915" t="s">
        <v>67</v>
      </c>
      <c r="D2915" t="s">
        <v>588</v>
      </c>
      <c r="H2915" t="s">
        <v>42</v>
      </c>
      <c r="I2915" t="s">
        <v>335</v>
      </c>
      <c r="J2915" t="s">
        <v>256</v>
      </c>
      <c r="L2915" t="s">
        <v>857</v>
      </c>
      <c r="P2915" t="s">
        <v>965</v>
      </c>
      <c r="R2915" t="b">
        <v>1</v>
      </c>
      <c r="S2915" t="b">
        <v>1</v>
      </c>
      <c r="T2915" t="b">
        <v>1</v>
      </c>
      <c r="AC2915" t="b">
        <v>1</v>
      </c>
      <c r="AI2915" t="s">
        <v>365</v>
      </c>
      <c r="AJ2915" t="s">
        <v>120</v>
      </c>
      <c r="AK2915">
        <v>4.2</v>
      </c>
      <c r="AL2915">
        <v>7</v>
      </c>
    </row>
    <row r="2916" spans="1:38">
      <c r="A2916" t="s">
        <v>964</v>
      </c>
      <c r="B2916" t="s">
        <v>39</v>
      </c>
      <c r="C2916" t="s">
        <v>57</v>
      </c>
      <c r="D2916" t="s">
        <v>63</v>
      </c>
      <c r="H2916" t="s">
        <v>42</v>
      </c>
      <c r="I2916" t="s">
        <v>335</v>
      </c>
      <c r="J2916" t="s">
        <v>256</v>
      </c>
      <c r="L2916" t="s">
        <v>857</v>
      </c>
      <c r="P2916" t="s">
        <v>965</v>
      </c>
      <c r="R2916" t="b">
        <v>1</v>
      </c>
      <c r="S2916" t="b">
        <v>1</v>
      </c>
      <c r="T2916" t="b">
        <v>1</v>
      </c>
      <c r="AC2916" t="b">
        <v>1</v>
      </c>
      <c r="AI2916" t="s">
        <v>365</v>
      </c>
      <c r="AJ2916" t="s">
        <v>120</v>
      </c>
      <c r="AK2916">
        <v>4.2</v>
      </c>
      <c r="AL2916">
        <v>7</v>
      </c>
    </row>
    <row r="2917" spans="1:38">
      <c r="A2917" t="s">
        <v>964</v>
      </c>
      <c r="B2917" t="s">
        <v>39</v>
      </c>
      <c r="C2917" t="s">
        <v>67</v>
      </c>
      <c r="D2917" t="s">
        <v>63</v>
      </c>
      <c r="H2917" t="s">
        <v>42</v>
      </c>
      <c r="I2917" t="s">
        <v>335</v>
      </c>
      <c r="J2917" t="s">
        <v>256</v>
      </c>
      <c r="L2917" t="s">
        <v>857</v>
      </c>
      <c r="P2917" t="s">
        <v>965</v>
      </c>
      <c r="R2917" t="b">
        <v>1</v>
      </c>
      <c r="S2917" t="b">
        <v>1</v>
      </c>
      <c r="T2917" t="b">
        <v>1</v>
      </c>
      <c r="AC2917" t="b">
        <v>1</v>
      </c>
      <c r="AI2917" t="s">
        <v>365</v>
      </c>
      <c r="AJ2917" t="s">
        <v>120</v>
      </c>
      <c r="AK2917">
        <v>4.2</v>
      </c>
      <c r="AL2917">
        <v>7</v>
      </c>
    </row>
    <row r="2918" spans="1:38">
      <c r="A2918" t="s">
        <v>964</v>
      </c>
      <c r="B2918" t="s">
        <v>39</v>
      </c>
      <c r="C2918" t="s">
        <v>68</v>
      </c>
      <c r="D2918" t="s">
        <v>63</v>
      </c>
      <c r="H2918" t="s">
        <v>42</v>
      </c>
      <c r="I2918" t="s">
        <v>335</v>
      </c>
      <c r="J2918" t="s">
        <v>256</v>
      </c>
      <c r="L2918" t="s">
        <v>857</v>
      </c>
      <c r="P2918" t="s">
        <v>965</v>
      </c>
      <c r="R2918" t="b">
        <v>1</v>
      </c>
      <c r="S2918" t="b">
        <v>1</v>
      </c>
      <c r="T2918" t="b">
        <v>1</v>
      </c>
      <c r="AC2918" t="b">
        <v>1</v>
      </c>
      <c r="AI2918" t="s">
        <v>365</v>
      </c>
      <c r="AJ2918" t="s">
        <v>120</v>
      </c>
      <c r="AK2918">
        <v>4.2</v>
      </c>
      <c r="AL2918">
        <v>7</v>
      </c>
    </row>
    <row r="2919" spans="1:38">
      <c r="A2919" t="s">
        <v>964</v>
      </c>
      <c r="B2919" t="s">
        <v>39</v>
      </c>
      <c r="C2919" t="s">
        <v>72</v>
      </c>
      <c r="D2919" t="s">
        <v>63</v>
      </c>
      <c r="H2919" t="s">
        <v>42</v>
      </c>
      <c r="I2919" t="s">
        <v>335</v>
      </c>
      <c r="J2919" t="s">
        <v>256</v>
      </c>
      <c r="L2919" t="s">
        <v>857</v>
      </c>
      <c r="P2919" t="s">
        <v>965</v>
      </c>
      <c r="R2919" t="b">
        <v>1</v>
      </c>
      <c r="S2919" t="b">
        <v>1</v>
      </c>
      <c r="T2919" t="b">
        <v>1</v>
      </c>
      <c r="AC2919" t="b">
        <v>1</v>
      </c>
      <c r="AI2919" t="s">
        <v>365</v>
      </c>
      <c r="AJ2919" t="s">
        <v>120</v>
      </c>
      <c r="AK2919">
        <v>4.2</v>
      </c>
      <c r="AL2919">
        <v>7</v>
      </c>
    </row>
    <row r="2920" spans="1:38">
      <c r="A2920" t="s">
        <v>964</v>
      </c>
      <c r="B2920" t="s">
        <v>39</v>
      </c>
      <c r="C2920" t="s">
        <v>57</v>
      </c>
      <c r="D2920" t="s">
        <v>69</v>
      </c>
      <c r="H2920" t="s">
        <v>42</v>
      </c>
      <c r="I2920" t="s">
        <v>335</v>
      </c>
      <c r="J2920" t="s">
        <v>256</v>
      </c>
      <c r="L2920" t="s">
        <v>857</v>
      </c>
      <c r="P2920" t="s">
        <v>965</v>
      </c>
      <c r="R2920" t="b">
        <v>1</v>
      </c>
      <c r="S2920" t="b">
        <v>1</v>
      </c>
      <c r="T2920" t="b">
        <v>1</v>
      </c>
      <c r="AC2920" t="b">
        <v>1</v>
      </c>
      <c r="AI2920" t="s">
        <v>365</v>
      </c>
      <c r="AJ2920" t="s">
        <v>120</v>
      </c>
      <c r="AK2920">
        <v>4.2</v>
      </c>
      <c r="AL2920">
        <v>7</v>
      </c>
    </row>
    <row r="2921" spans="1:38">
      <c r="A2921" t="s">
        <v>964</v>
      </c>
      <c r="B2921" t="s">
        <v>39</v>
      </c>
      <c r="C2921" t="s">
        <v>67</v>
      </c>
      <c r="D2921" t="s">
        <v>69</v>
      </c>
      <c r="H2921" t="s">
        <v>42</v>
      </c>
      <c r="I2921" t="s">
        <v>335</v>
      </c>
      <c r="J2921" t="s">
        <v>256</v>
      </c>
      <c r="L2921" t="s">
        <v>857</v>
      </c>
      <c r="P2921" t="s">
        <v>965</v>
      </c>
      <c r="R2921" t="b">
        <v>1</v>
      </c>
      <c r="S2921" t="b">
        <v>1</v>
      </c>
      <c r="T2921" t="b">
        <v>1</v>
      </c>
      <c r="AC2921" t="b">
        <v>1</v>
      </c>
      <c r="AI2921" t="s">
        <v>365</v>
      </c>
      <c r="AJ2921" t="s">
        <v>120</v>
      </c>
      <c r="AK2921">
        <v>4.2</v>
      </c>
      <c r="AL2921">
        <v>7</v>
      </c>
    </row>
    <row r="2922" spans="1:38">
      <c r="A2922" t="s">
        <v>964</v>
      </c>
      <c r="B2922" t="s">
        <v>39</v>
      </c>
      <c r="C2922" t="s">
        <v>68</v>
      </c>
      <c r="D2922" t="s">
        <v>69</v>
      </c>
      <c r="H2922" t="s">
        <v>42</v>
      </c>
      <c r="I2922" t="s">
        <v>335</v>
      </c>
      <c r="J2922" t="s">
        <v>256</v>
      </c>
      <c r="L2922" t="s">
        <v>857</v>
      </c>
      <c r="P2922" t="s">
        <v>965</v>
      </c>
      <c r="R2922" t="b">
        <v>1</v>
      </c>
      <c r="S2922" t="b">
        <v>1</v>
      </c>
      <c r="T2922" t="b">
        <v>1</v>
      </c>
      <c r="AC2922" t="b">
        <v>1</v>
      </c>
      <c r="AI2922" t="s">
        <v>365</v>
      </c>
      <c r="AJ2922" t="s">
        <v>120</v>
      </c>
      <c r="AK2922">
        <v>4.2</v>
      </c>
      <c r="AL2922">
        <v>7</v>
      </c>
    </row>
    <row r="2923" spans="1:38">
      <c r="A2923" t="s">
        <v>964</v>
      </c>
      <c r="B2923" t="s">
        <v>39</v>
      </c>
      <c r="C2923" t="s">
        <v>78</v>
      </c>
      <c r="D2923" t="s">
        <v>69</v>
      </c>
      <c r="H2923" t="s">
        <v>42</v>
      </c>
      <c r="I2923" t="s">
        <v>335</v>
      </c>
      <c r="J2923" t="s">
        <v>256</v>
      </c>
      <c r="L2923" t="s">
        <v>857</v>
      </c>
      <c r="P2923" t="s">
        <v>965</v>
      </c>
      <c r="R2923" t="b">
        <v>1</v>
      </c>
      <c r="S2923" t="b">
        <v>1</v>
      </c>
      <c r="T2923" t="b">
        <v>1</v>
      </c>
      <c r="AC2923" t="b">
        <v>1</v>
      </c>
      <c r="AI2923" t="s">
        <v>365</v>
      </c>
      <c r="AJ2923" t="s">
        <v>120</v>
      </c>
      <c r="AK2923">
        <v>4.2</v>
      </c>
      <c r="AL2923">
        <v>7</v>
      </c>
    </row>
    <row r="2924" spans="1:38">
      <c r="A2924" t="s">
        <v>964</v>
      </c>
      <c r="B2924" t="s">
        <v>39</v>
      </c>
      <c r="C2924" t="s">
        <v>70</v>
      </c>
      <c r="D2924" t="s">
        <v>69</v>
      </c>
      <c r="H2924" t="s">
        <v>42</v>
      </c>
      <c r="I2924" t="s">
        <v>335</v>
      </c>
      <c r="J2924" t="s">
        <v>256</v>
      </c>
      <c r="L2924" t="s">
        <v>857</v>
      </c>
      <c r="P2924" t="s">
        <v>965</v>
      </c>
      <c r="R2924" t="b">
        <v>1</v>
      </c>
      <c r="S2924" t="b">
        <v>1</v>
      </c>
      <c r="T2924" t="b">
        <v>1</v>
      </c>
      <c r="AC2924" t="b">
        <v>1</v>
      </c>
      <c r="AI2924" t="s">
        <v>365</v>
      </c>
      <c r="AJ2924" t="s">
        <v>120</v>
      </c>
      <c r="AK2924">
        <v>4.2</v>
      </c>
      <c r="AL2924">
        <v>7</v>
      </c>
    </row>
    <row r="2925" spans="1:38">
      <c r="A2925" t="s">
        <v>964</v>
      </c>
      <c r="B2925" t="s">
        <v>39</v>
      </c>
      <c r="C2925" t="s">
        <v>57</v>
      </c>
      <c r="D2925" t="s">
        <v>210</v>
      </c>
      <c r="H2925" t="s">
        <v>42</v>
      </c>
      <c r="I2925" t="s">
        <v>335</v>
      </c>
      <c r="J2925" t="s">
        <v>256</v>
      </c>
      <c r="L2925" t="s">
        <v>857</v>
      </c>
      <c r="P2925" t="s">
        <v>965</v>
      </c>
      <c r="R2925" t="b">
        <v>1</v>
      </c>
      <c r="S2925" t="b">
        <v>1</v>
      </c>
      <c r="T2925" t="b">
        <v>1</v>
      </c>
      <c r="AC2925" t="b">
        <v>1</v>
      </c>
      <c r="AI2925" t="s">
        <v>365</v>
      </c>
      <c r="AJ2925" t="s">
        <v>120</v>
      </c>
      <c r="AK2925">
        <v>4.2</v>
      </c>
      <c r="AL2925">
        <v>7</v>
      </c>
    </row>
    <row r="2926" spans="1:38">
      <c r="A2926" t="s">
        <v>964</v>
      </c>
      <c r="B2926" t="s">
        <v>39</v>
      </c>
      <c r="C2926" t="s">
        <v>50</v>
      </c>
      <c r="D2926" t="s">
        <v>210</v>
      </c>
      <c r="H2926" t="s">
        <v>42</v>
      </c>
      <c r="I2926" t="s">
        <v>335</v>
      </c>
      <c r="J2926" t="s">
        <v>256</v>
      </c>
      <c r="L2926" t="s">
        <v>857</v>
      </c>
      <c r="P2926" t="s">
        <v>965</v>
      </c>
      <c r="R2926" t="b">
        <v>1</v>
      </c>
      <c r="S2926" t="b">
        <v>1</v>
      </c>
      <c r="T2926" t="b">
        <v>1</v>
      </c>
      <c r="AC2926" t="b">
        <v>1</v>
      </c>
      <c r="AI2926" t="s">
        <v>365</v>
      </c>
      <c r="AJ2926" t="s">
        <v>120</v>
      </c>
      <c r="AK2926">
        <v>4.2</v>
      </c>
      <c r="AL2926">
        <v>7</v>
      </c>
    </row>
    <row r="2927" spans="1:38">
      <c r="A2927" t="s">
        <v>964</v>
      </c>
      <c r="B2927" t="s">
        <v>39</v>
      </c>
      <c r="C2927" t="s">
        <v>51</v>
      </c>
      <c r="D2927" t="s">
        <v>210</v>
      </c>
      <c r="H2927" t="s">
        <v>42</v>
      </c>
      <c r="I2927" t="s">
        <v>335</v>
      </c>
      <c r="J2927" t="s">
        <v>256</v>
      </c>
      <c r="L2927" t="s">
        <v>857</v>
      </c>
      <c r="P2927" t="s">
        <v>965</v>
      </c>
      <c r="R2927" t="b">
        <v>1</v>
      </c>
      <c r="S2927" t="b">
        <v>1</v>
      </c>
      <c r="T2927" t="b">
        <v>1</v>
      </c>
      <c r="AC2927" t="b">
        <v>1</v>
      </c>
      <c r="AI2927" t="s">
        <v>365</v>
      </c>
      <c r="AJ2927" t="s">
        <v>120</v>
      </c>
      <c r="AK2927">
        <v>4.2</v>
      </c>
      <c r="AL2927">
        <v>7</v>
      </c>
    </row>
    <row r="2928" spans="1:38">
      <c r="A2928" t="s">
        <v>964</v>
      </c>
      <c r="B2928" t="s">
        <v>39</v>
      </c>
      <c r="C2928" t="s">
        <v>213</v>
      </c>
      <c r="D2928" t="s">
        <v>210</v>
      </c>
      <c r="H2928" t="s">
        <v>42</v>
      </c>
      <c r="I2928" t="s">
        <v>335</v>
      </c>
      <c r="J2928" t="s">
        <v>256</v>
      </c>
      <c r="L2928" t="s">
        <v>857</v>
      </c>
      <c r="P2928" t="s">
        <v>965</v>
      </c>
      <c r="R2928" t="b">
        <v>1</v>
      </c>
      <c r="S2928" t="b">
        <v>1</v>
      </c>
      <c r="T2928" t="b">
        <v>1</v>
      </c>
      <c r="AC2928" t="b">
        <v>1</v>
      </c>
      <c r="AI2928" t="s">
        <v>365</v>
      </c>
      <c r="AJ2928" t="s">
        <v>120</v>
      </c>
      <c r="AK2928">
        <v>4.2</v>
      </c>
      <c r="AL2928">
        <v>7</v>
      </c>
    </row>
    <row r="2929" spans="1:38">
      <c r="A2929" t="s">
        <v>964</v>
      </c>
      <c r="B2929" t="s">
        <v>39</v>
      </c>
      <c r="C2929" t="s">
        <v>596</v>
      </c>
      <c r="D2929" t="s">
        <v>210</v>
      </c>
      <c r="H2929" t="s">
        <v>42</v>
      </c>
      <c r="I2929" t="s">
        <v>335</v>
      </c>
      <c r="J2929" t="s">
        <v>256</v>
      </c>
      <c r="L2929" t="s">
        <v>857</v>
      </c>
      <c r="P2929" t="s">
        <v>965</v>
      </c>
      <c r="R2929" t="b">
        <v>1</v>
      </c>
      <c r="S2929" t="b">
        <v>1</v>
      </c>
      <c r="T2929" t="b">
        <v>1</v>
      </c>
      <c r="AC2929" t="b">
        <v>1</v>
      </c>
      <c r="AI2929" t="s">
        <v>365</v>
      </c>
      <c r="AJ2929" t="s">
        <v>120</v>
      </c>
      <c r="AK2929">
        <v>4.2</v>
      </c>
      <c r="AL2929">
        <v>7</v>
      </c>
    </row>
    <row r="2930" spans="1:38">
      <c r="A2930" t="s">
        <v>964</v>
      </c>
      <c r="B2930" t="s">
        <v>39</v>
      </c>
      <c r="C2930" t="s">
        <v>212</v>
      </c>
      <c r="D2930" t="s">
        <v>210</v>
      </c>
      <c r="H2930" t="s">
        <v>42</v>
      </c>
      <c r="I2930" t="s">
        <v>335</v>
      </c>
      <c r="J2930" t="s">
        <v>256</v>
      </c>
      <c r="L2930" t="s">
        <v>857</v>
      </c>
      <c r="P2930" t="s">
        <v>965</v>
      </c>
      <c r="R2930" t="b">
        <v>1</v>
      </c>
      <c r="S2930" t="b">
        <v>1</v>
      </c>
      <c r="T2930" t="b">
        <v>1</v>
      </c>
      <c r="AC2930" t="b">
        <v>1</v>
      </c>
      <c r="AI2930" t="s">
        <v>365</v>
      </c>
      <c r="AJ2930" t="s">
        <v>120</v>
      </c>
      <c r="AK2930">
        <v>4.2</v>
      </c>
      <c r="AL2930">
        <v>7</v>
      </c>
    </row>
    <row r="2931" spans="1:38">
      <c r="A2931" t="s">
        <v>964</v>
      </c>
      <c r="B2931" t="s">
        <v>39</v>
      </c>
      <c r="C2931" t="s">
        <v>72</v>
      </c>
      <c r="D2931" t="s">
        <v>69</v>
      </c>
      <c r="H2931" t="s">
        <v>42</v>
      </c>
      <c r="I2931" t="s">
        <v>335</v>
      </c>
      <c r="J2931" t="s">
        <v>256</v>
      </c>
      <c r="L2931" t="s">
        <v>857</v>
      </c>
      <c r="P2931" t="s">
        <v>965</v>
      </c>
      <c r="R2931" t="b">
        <v>1</v>
      </c>
      <c r="S2931" t="b">
        <v>1</v>
      </c>
      <c r="T2931" t="b">
        <v>1</v>
      </c>
      <c r="AC2931" t="b">
        <v>1</v>
      </c>
      <c r="AI2931" t="s">
        <v>365</v>
      </c>
      <c r="AJ2931" t="s">
        <v>120</v>
      </c>
      <c r="AK2931">
        <v>4.2</v>
      </c>
      <c r="AL2931">
        <v>7</v>
      </c>
    </row>
    <row r="2932" spans="1:38">
      <c r="A2932" t="s">
        <v>964</v>
      </c>
      <c r="B2932" t="s">
        <v>39</v>
      </c>
      <c r="C2932" t="s">
        <v>211</v>
      </c>
      <c r="D2932" t="s">
        <v>210</v>
      </c>
      <c r="H2932" t="s">
        <v>42</v>
      </c>
      <c r="I2932" t="s">
        <v>335</v>
      </c>
      <c r="J2932" t="s">
        <v>256</v>
      </c>
      <c r="L2932" t="s">
        <v>857</v>
      </c>
      <c r="P2932" t="s">
        <v>965</v>
      </c>
      <c r="R2932" t="b">
        <v>1</v>
      </c>
      <c r="S2932" t="b">
        <v>1</v>
      </c>
      <c r="T2932" t="b">
        <v>1</v>
      </c>
      <c r="AC2932" t="b">
        <v>1</v>
      </c>
      <c r="AI2932" t="s">
        <v>365</v>
      </c>
      <c r="AJ2932" t="s">
        <v>120</v>
      </c>
      <c r="AK2932">
        <v>4.2</v>
      </c>
      <c r="AL2932">
        <v>7</v>
      </c>
    </row>
    <row r="2933" spans="1:38">
      <c r="A2933" t="s">
        <v>964</v>
      </c>
      <c r="B2933" t="s">
        <v>39</v>
      </c>
      <c r="C2933" t="s">
        <v>57</v>
      </c>
      <c r="D2933" t="s">
        <v>41</v>
      </c>
      <c r="H2933" t="s">
        <v>42</v>
      </c>
      <c r="I2933" t="s">
        <v>335</v>
      </c>
      <c r="J2933" t="s">
        <v>256</v>
      </c>
      <c r="L2933" t="s">
        <v>857</v>
      </c>
      <c r="P2933" t="s">
        <v>965</v>
      </c>
      <c r="R2933" t="b">
        <v>1</v>
      </c>
      <c r="S2933" t="b">
        <v>1</v>
      </c>
      <c r="T2933" t="b">
        <v>1</v>
      </c>
      <c r="AC2933" t="b">
        <v>1</v>
      </c>
      <c r="AI2933" t="s">
        <v>365</v>
      </c>
      <c r="AJ2933" t="s">
        <v>120</v>
      </c>
      <c r="AK2933">
        <v>4.2</v>
      </c>
      <c r="AL2933">
        <v>7</v>
      </c>
    </row>
    <row r="2934" spans="1:38">
      <c r="A2934" t="s">
        <v>964</v>
      </c>
      <c r="B2934" t="s">
        <v>39</v>
      </c>
      <c r="C2934" t="s">
        <v>40</v>
      </c>
      <c r="D2934" t="s">
        <v>41</v>
      </c>
      <c r="H2934" t="s">
        <v>42</v>
      </c>
      <c r="I2934" t="s">
        <v>335</v>
      </c>
      <c r="J2934" t="s">
        <v>256</v>
      </c>
      <c r="L2934" t="s">
        <v>857</v>
      </c>
      <c r="P2934" t="s">
        <v>965</v>
      </c>
      <c r="R2934" t="b">
        <v>1</v>
      </c>
      <c r="S2934" t="b">
        <v>1</v>
      </c>
      <c r="T2934" t="b">
        <v>1</v>
      </c>
      <c r="AC2934" t="b">
        <v>1</v>
      </c>
      <c r="AI2934" t="s">
        <v>365</v>
      </c>
      <c r="AJ2934" t="s">
        <v>120</v>
      </c>
      <c r="AK2934">
        <v>4.2</v>
      </c>
      <c r="AL2934">
        <v>7</v>
      </c>
    </row>
    <row r="2935" spans="1:38">
      <c r="A2935" t="s">
        <v>964</v>
      </c>
      <c r="B2935" t="s">
        <v>39</v>
      </c>
      <c r="C2935" t="s">
        <v>50</v>
      </c>
      <c r="D2935" t="s">
        <v>41</v>
      </c>
      <c r="H2935" t="s">
        <v>42</v>
      </c>
      <c r="I2935" t="s">
        <v>335</v>
      </c>
      <c r="J2935" t="s">
        <v>256</v>
      </c>
      <c r="L2935" t="s">
        <v>857</v>
      </c>
      <c r="P2935" t="s">
        <v>965</v>
      </c>
      <c r="R2935" t="b">
        <v>1</v>
      </c>
      <c r="S2935" t="b">
        <v>1</v>
      </c>
      <c r="T2935" t="b">
        <v>1</v>
      </c>
      <c r="AC2935" t="b">
        <v>1</v>
      </c>
      <c r="AI2935" t="s">
        <v>365</v>
      </c>
      <c r="AJ2935" t="s">
        <v>120</v>
      </c>
      <c r="AK2935">
        <v>4.2</v>
      </c>
      <c r="AL2935">
        <v>7</v>
      </c>
    </row>
    <row r="2936" spans="1:38">
      <c r="A2936" t="s">
        <v>964</v>
      </c>
      <c r="B2936" t="s">
        <v>39</v>
      </c>
      <c r="C2936" t="s">
        <v>51</v>
      </c>
      <c r="D2936" t="s">
        <v>41</v>
      </c>
      <c r="H2936" t="s">
        <v>42</v>
      </c>
      <c r="I2936" t="s">
        <v>335</v>
      </c>
      <c r="J2936" t="s">
        <v>256</v>
      </c>
      <c r="L2936" t="s">
        <v>857</v>
      </c>
      <c r="P2936" t="s">
        <v>965</v>
      </c>
      <c r="R2936" t="b">
        <v>1</v>
      </c>
      <c r="S2936" t="b">
        <v>1</v>
      </c>
      <c r="T2936" t="b">
        <v>1</v>
      </c>
      <c r="AC2936" t="b">
        <v>1</v>
      </c>
      <c r="AI2936" t="s">
        <v>365</v>
      </c>
      <c r="AJ2936" t="s">
        <v>120</v>
      </c>
      <c r="AK2936">
        <v>4.2</v>
      </c>
      <c r="AL2936">
        <v>7</v>
      </c>
    </row>
    <row r="2937" spans="1:38">
      <c r="A2937" t="s">
        <v>964</v>
      </c>
      <c r="B2937" t="s">
        <v>39</v>
      </c>
      <c r="C2937" t="s">
        <v>71</v>
      </c>
      <c r="D2937" t="s">
        <v>41</v>
      </c>
      <c r="H2937" t="s">
        <v>42</v>
      </c>
      <c r="I2937" t="s">
        <v>335</v>
      </c>
      <c r="J2937" t="s">
        <v>256</v>
      </c>
      <c r="L2937" t="s">
        <v>857</v>
      </c>
      <c r="P2937" t="s">
        <v>965</v>
      </c>
      <c r="R2937" t="b">
        <v>1</v>
      </c>
      <c r="S2937" t="b">
        <v>1</v>
      </c>
      <c r="T2937" t="b">
        <v>1</v>
      </c>
      <c r="AC2937" t="b">
        <v>1</v>
      </c>
      <c r="AI2937" t="s">
        <v>365</v>
      </c>
      <c r="AJ2937" t="s">
        <v>120</v>
      </c>
      <c r="AK2937">
        <v>4.2</v>
      </c>
      <c r="AL2937">
        <v>7</v>
      </c>
    </row>
    <row r="2938" spans="1:38">
      <c r="A2938" t="s">
        <v>966</v>
      </c>
      <c r="B2938" t="s">
        <v>39</v>
      </c>
      <c r="C2938" t="s">
        <v>67</v>
      </c>
      <c r="D2938" t="s">
        <v>63</v>
      </c>
      <c r="H2938" t="s">
        <v>42</v>
      </c>
      <c r="I2938" t="s">
        <v>64</v>
      </c>
      <c r="J2938" t="s">
        <v>44</v>
      </c>
      <c r="K2938" t="s">
        <v>967</v>
      </c>
      <c r="L2938" t="s">
        <v>959</v>
      </c>
      <c r="P2938" t="s">
        <v>968</v>
      </c>
      <c r="R2938" t="b">
        <v>1</v>
      </c>
      <c r="S2938" t="b">
        <v>1</v>
      </c>
      <c r="T2938" t="b">
        <v>1</v>
      </c>
      <c r="AC2938" t="b">
        <v>1</v>
      </c>
      <c r="AI2938" t="s">
        <v>329</v>
      </c>
      <c r="AJ2938" t="s">
        <v>574</v>
      </c>
      <c r="AK2938">
        <v>2</v>
      </c>
      <c r="AL2938">
        <v>15</v>
      </c>
    </row>
    <row r="2939" spans="1:38">
      <c r="A2939" t="s">
        <v>966</v>
      </c>
      <c r="B2939" t="s">
        <v>39</v>
      </c>
      <c r="C2939" t="s">
        <v>68</v>
      </c>
      <c r="D2939" t="s">
        <v>63</v>
      </c>
      <c r="H2939" t="s">
        <v>42</v>
      </c>
      <c r="I2939" t="s">
        <v>64</v>
      </c>
      <c r="J2939" t="s">
        <v>44</v>
      </c>
      <c r="K2939" t="s">
        <v>967</v>
      </c>
      <c r="L2939" t="s">
        <v>959</v>
      </c>
      <c r="P2939" t="s">
        <v>968</v>
      </c>
      <c r="R2939" t="b">
        <v>1</v>
      </c>
      <c r="S2939" t="b">
        <v>1</v>
      </c>
      <c r="T2939" t="b">
        <v>1</v>
      </c>
      <c r="AC2939" t="b">
        <v>1</v>
      </c>
      <c r="AI2939" t="s">
        <v>329</v>
      </c>
      <c r="AJ2939" t="s">
        <v>574</v>
      </c>
      <c r="AK2939">
        <v>2</v>
      </c>
      <c r="AL2939">
        <v>15</v>
      </c>
    </row>
    <row r="2940" spans="1:38">
      <c r="A2940" t="s">
        <v>966</v>
      </c>
      <c r="B2940" t="s">
        <v>39</v>
      </c>
      <c r="C2940" t="s">
        <v>57</v>
      </c>
      <c r="D2940" t="s">
        <v>63</v>
      </c>
      <c r="H2940" t="s">
        <v>42</v>
      </c>
      <c r="I2940" t="s">
        <v>64</v>
      </c>
      <c r="J2940" t="s">
        <v>44</v>
      </c>
      <c r="K2940" t="s">
        <v>967</v>
      </c>
      <c r="L2940" t="s">
        <v>959</v>
      </c>
      <c r="P2940" t="s">
        <v>968</v>
      </c>
      <c r="R2940" t="b">
        <v>1</v>
      </c>
      <c r="S2940" t="b">
        <v>1</v>
      </c>
      <c r="T2940" t="b">
        <v>1</v>
      </c>
      <c r="AC2940" t="b">
        <v>1</v>
      </c>
      <c r="AI2940" t="s">
        <v>329</v>
      </c>
      <c r="AJ2940" t="s">
        <v>574</v>
      </c>
      <c r="AK2940">
        <v>2</v>
      </c>
      <c r="AL2940">
        <v>15</v>
      </c>
    </row>
    <row r="2941" spans="1:38">
      <c r="A2941" t="s">
        <v>969</v>
      </c>
      <c r="B2941" t="s">
        <v>39</v>
      </c>
      <c r="C2941" t="s">
        <v>57</v>
      </c>
      <c r="D2941" t="s">
        <v>63</v>
      </c>
      <c r="H2941" t="s">
        <v>42</v>
      </c>
      <c r="I2941" t="s">
        <v>43</v>
      </c>
      <c r="J2941" t="s">
        <v>44</v>
      </c>
      <c r="K2941" t="s">
        <v>970</v>
      </c>
      <c r="L2941" t="s">
        <v>806</v>
      </c>
      <c r="P2941" t="s">
        <v>971</v>
      </c>
      <c r="R2941" t="b">
        <v>1</v>
      </c>
      <c r="S2941" t="b">
        <v>1</v>
      </c>
      <c r="T2941" t="b">
        <v>1</v>
      </c>
      <c r="AC2941" t="b">
        <v>1</v>
      </c>
      <c r="AI2941" t="s">
        <v>403</v>
      </c>
      <c r="AJ2941" t="s">
        <v>972</v>
      </c>
      <c r="AK2941">
        <v>1</v>
      </c>
      <c r="AL2941">
        <v>30</v>
      </c>
    </row>
    <row r="2942" spans="1:38">
      <c r="A2942" t="s">
        <v>969</v>
      </c>
      <c r="B2942" t="s">
        <v>39</v>
      </c>
      <c r="C2942" t="s">
        <v>67</v>
      </c>
      <c r="D2942" t="s">
        <v>63</v>
      </c>
      <c r="H2942" t="s">
        <v>42</v>
      </c>
      <c r="I2942" t="s">
        <v>43</v>
      </c>
      <c r="J2942" t="s">
        <v>44</v>
      </c>
      <c r="K2942" t="s">
        <v>970</v>
      </c>
      <c r="L2942" t="s">
        <v>806</v>
      </c>
      <c r="P2942" t="s">
        <v>971</v>
      </c>
      <c r="R2942" t="b">
        <v>1</v>
      </c>
      <c r="S2942" t="b">
        <v>1</v>
      </c>
      <c r="T2942" t="b">
        <v>1</v>
      </c>
      <c r="AC2942" t="b">
        <v>1</v>
      </c>
      <c r="AI2942" t="s">
        <v>403</v>
      </c>
      <c r="AJ2942" t="s">
        <v>972</v>
      </c>
      <c r="AK2942">
        <v>1</v>
      </c>
      <c r="AL2942">
        <v>30</v>
      </c>
    </row>
    <row r="2943" spans="1:38">
      <c r="A2943" t="s">
        <v>969</v>
      </c>
      <c r="B2943" t="s">
        <v>39</v>
      </c>
      <c r="C2943" t="s">
        <v>68</v>
      </c>
      <c r="D2943" t="s">
        <v>63</v>
      </c>
      <c r="H2943" t="s">
        <v>42</v>
      </c>
      <c r="I2943" t="s">
        <v>43</v>
      </c>
      <c r="J2943" t="s">
        <v>44</v>
      </c>
      <c r="K2943" t="s">
        <v>970</v>
      </c>
      <c r="L2943" t="s">
        <v>806</v>
      </c>
      <c r="P2943" t="s">
        <v>971</v>
      </c>
      <c r="R2943" t="b">
        <v>1</v>
      </c>
      <c r="S2943" t="b">
        <v>1</v>
      </c>
      <c r="T2943" t="b">
        <v>1</v>
      </c>
      <c r="AC2943" t="b">
        <v>1</v>
      </c>
      <c r="AI2943" t="s">
        <v>403</v>
      </c>
      <c r="AJ2943" t="s">
        <v>972</v>
      </c>
      <c r="AK2943">
        <v>1</v>
      </c>
      <c r="AL2943">
        <v>30</v>
      </c>
    </row>
    <row r="2944" spans="1:38">
      <c r="A2944" t="s">
        <v>973</v>
      </c>
      <c r="B2944" t="s">
        <v>293</v>
      </c>
      <c r="C2944" t="s">
        <v>294</v>
      </c>
      <c r="D2944" t="s">
        <v>306</v>
      </c>
      <c r="H2944" t="s">
        <v>42</v>
      </c>
      <c r="I2944" t="s">
        <v>64</v>
      </c>
      <c r="J2944" t="s">
        <v>44</v>
      </c>
      <c r="K2944" t="s">
        <v>970</v>
      </c>
      <c r="L2944" t="s">
        <v>806</v>
      </c>
      <c r="P2944" t="s">
        <v>974</v>
      </c>
      <c r="R2944" t="b">
        <v>1</v>
      </c>
      <c r="S2944" t="b">
        <v>1</v>
      </c>
      <c r="T2944" t="b">
        <v>1</v>
      </c>
      <c r="AC2944" t="b">
        <v>1</v>
      </c>
      <c r="AI2944" t="s">
        <v>365</v>
      </c>
      <c r="AJ2944" t="s">
        <v>49</v>
      </c>
      <c r="AK2944">
        <v>3.8</v>
      </c>
      <c r="AL2944">
        <v>7</v>
      </c>
    </row>
    <row r="2945" spans="1:38">
      <c r="A2945" t="s">
        <v>973</v>
      </c>
      <c r="B2945" t="s">
        <v>301</v>
      </c>
      <c r="C2945" t="s">
        <v>315</v>
      </c>
      <c r="D2945" t="s">
        <v>310</v>
      </c>
      <c r="H2945" t="s">
        <v>42</v>
      </c>
      <c r="I2945" t="s">
        <v>64</v>
      </c>
      <c r="J2945" t="s">
        <v>44</v>
      </c>
      <c r="K2945" t="s">
        <v>970</v>
      </c>
      <c r="L2945" t="s">
        <v>806</v>
      </c>
      <c r="P2945" t="s">
        <v>974</v>
      </c>
      <c r="R2945" t="b">
        <v>1</v>
      </c>
      <c r="S2945" t="b">
        <v>1</v>
      </c>
      <c r="T2945" t="b">
        <v>1</v>
      </c>
      <c r="AC2945" t="b">
        <v>1</v>
      </c>
      <c r="AI2945" t="s">
        <v>365</v>
      </c>
      <c r="AJ2945" t="s">
        <v>49</v>
      </c>
      <c r="AK2945">
        <v>3.8</v>
      </c>
      <c r="AL2945">
        <v>7</v>
      </c>
    </row>
    <row r="2946" spans="1:38">
      <c r="A2946" t="s">
        <v>973</v>
      </c>
      <c r="B2946" t="s">
        <v>301</v>
      </c>
      <c r="C2946" t="s">
        <v>313</v>
      </c>
      <c r="D2946" t="s">
        <v>310</v>
      </c>
      <c r="H2946" t="s">
        <v>42</v>
      </c>
      <c r="I2946" t="s">
        <v>64</v>
      </c>
      <c r="J2946" t="s">
        <v>44</v>
      </c>
      <c r="K2946" t="s">
        <v>970</v>
      </c>
      <c r="L2946" t="s">
        <v>806</v>
      </c>
      <c r="P2946" t="s">
        <v>974</v>
      </c>
      <c r="R2946" t="b">
        <v>1</v>
      </c>
      <c r="S2946" t="b">
        <v>1</v>
      </c>
      <c r="T2946" t="b">
        <v>1</v>
      </c>
      <c r="AC2946" t="b">
        <v>1</v>
      </c>
      <c r="AI2946" t="s">
        <v>365</v>
      </c>
      <c r="AJ2946" t="s">
        <v>49</v>
      </c>
      <c r="AK2946">
        <v>3.8</v>
      </c>
      <c r="AL2946">
        <v>7</v>
      </c>
    </row>
    <row r="2947" spans="1:38">
      <c r="A2947" t="s">
        <v>973</v>
      </c>
      <c r="B2947" t="s">
        <v>301</v>
      </c>
      <c r="C2947" t="s">
        <v>319</v>
      </c>
      <c r="D2947" t="s">
        <v>310</v>
      </c>
      <c r="H2947" t="s">
        <v>42</v>
      </c>
      <c r="I2947" t="s">
        <v>64</v>
      </c>
      <c r="J2947" t="s">
        <v>44</v>
      </c>
      <c r="K2947" t="s">
        <v>970</v>
      </c>
      <c r="L2947" t="s">
        <v>806</v>
      </c>
      <c r="P2947" t="s">
        <v>974</v>
      </c>
      <c r="R2947" t="b">
        <v>1</v>
      </c>
      <c r="S2947" t="b">
        <v>1</v>
      </c>
      <c r="T2947" t="b">
        <v>1</v>
      </c>
      <c r="AC2947" t="b">
        <v>1</v>
      </c>
      <c r="AI2947" t="s">
        <v>365</v>
      </c>
      <c r="AJ2947" t="s">
        <v>49</v>
      </c>
      <c r="AK2947">
        <v>3.8</v>
      </c>
      <c r="AL2947">
        <v>7</v>
      </c>
    </row>
    <row r="2948" spans="1:38">
      <c r="A2948" t="s">
        <v>973</v>
      </c>
      <c r="B2948" t="s">
        <v>301</v>
      </c>
      <c r="C2948" t="s">
        <v>313</v>
      </c>
      <c r="D2948" t="s">
        <v>303</v>
      </c>
      <c r="H2948" t="s">
        <v>42</v>
      </c>
      <c r="I2948" t="s">
        <v>64</v>
      </c>
      <c r="J2948" t="s">
        <v>44</v>
      </c>
      <c r="K2948" t="s">
        <v>970</v>
      </c>
      <c r="L2948" t="s">
        <v>806</v>
      </c>
      <c r="P2948" t="s">
        <v>974</v>
      </c>
      <c r="R2948" t="b">
        <v>1</v>
      </c>
      <c r="S2948" t="b">
        <v>1</v>
      </c>
      <c r="T2948" t="b">
        <v>1</v>
      </c>
      <c r="AC2948" t="b">
        <v>1</v>
      </c>
      <c r="AI2948" t="s">
        <v>365</v>
      </c>
      <c r="AJ2948" t="s">
        <v>49</v>
      </c>
      <c r="AK2948">
        <v>3.8</v>
      </c>
      <c r="AL2948">
        <v>7</v>
      </c>
    </row>
    <row r="2949" spans="1:38">
      <c r="A2949" t="s">
        <v>973</v>
      </c>
      <c r="B2949" t="s">
        <v>301</v>
      </c>
      <c r="C2949" t="s">
        <v>312</v>
      </c>
      <c r="D2949" t="s">
        <v>310</v>
      </c>
      <c r="H2949" t="s">
        <v>42</v>
      </c>
      <c r="I2949" t="s">
        <v>64</v>
      </c>
      <c r="J2949" t="s">
        <v>44</v>
      </c>
      <c r="K2949" t="s">
        <v>970</v>
      </c>
      <c r="L2949" t="s">
        <v>806</v>
      </c>
      <c r="P2949" t="s">
        <v>974</v>
      </c>
      <c r="R2949" t="b">
        <v>1</v>
      </c>
      <c r="S2949" t="b">
        <v>1</v>
      </c>
      <c r="T2949" t="b">
        <v>1</v>
      </c>
      <c r="AC2949" t="b">
        <v>1</v>
      </c>
      <c r="AI2949" t="s">
        <v>365</v>
      </c>
      <c r="AJ2949" t="s">
        <v>49</v>
      </c>
      <c r="AK2949">
        <v>3.8</v>
      </c>
      <c r="AL2949">
        <v>7</v>
      </c>
    </row>
    <row r="2950" spans="1:38">
      <c r="A2950" t="s">
        <v>973</v>
      </c>
      <c r="B2950" t="s">
        <v>293</v>
      </c>
      <c r="C2950" t="s">
        <v>309</v>
      </c>
      <c r="D2950" t="s">
        <v>306</v>
      </c>
      <c r="H2950" t="s">
        <v>42</v>
      </c>
      <c r="I2950" t="s">
        <v>64</v>
      </c>
      <c r="J2950" t="s">
        <v>44</v>
      </c>
      <c r="K2950" t="s">
        <v>970</v>
      </c>
      <c r="L2950" t="s">
        <v>806</v>
      </c>
      <c r="P2950" t="s">
        <v>974</v>
      </c>
      <c r="R2950" t="b">
        <v>1</v>
      </c>
      <c r="S2950" t="b">
        <v>1</v>
      </c>
      <c r="T2950" t="b">
        <v>1</v>
      </c>
      <c r="AC2950" t="b">
        <v>1</v>
      </c>
      <c r="AI2950" t="s">
        <v>365</v>
      </c>
      <c r="AJ2950" t="s">
        <v>49</v>
      </c>
      <c r="AK2950">
        <v>3.8</v>
      </c>
      <c r="AL2950">
        <v>7</v>
      </c>
    </row>
    <row r="2951" spans="1:38">
      <c r="A2951" t="s">
        <v>973</v>
      </c>
      <c r="B2951" t="s">
        <v>301</v>
      </c>
      <c r="C2951" t="s">
        <v>307</v>
      </c>
      <c r="D2951" t="s">
        <v>308</v>
      </c>
      <c r="H2951" t="s">
        <v>42</v>
      </c>
      <c r="I2951" t="s">
        <v>64</v>
      </c>
      <c r="J2951" t="s">
        <v>44</v>
      </c>
      <c r="K2951" t="s">
        <v>970</v>
      </c>
      <c r="L2951" t="s">
        <v>806</v>
      </c>
      <c r="P2951" t="s">
        <v>974</v>
      </c>
      <c r="R2951" t="b">
        <v>1</v>
      </c>
      <c r="S2951" t="b">
        <v>1</v>
      </c>
      <c r="T2951" t="b">
        <v>1</v>
      </c>
      <c r="AC2951" t="b">
        <v>1</v>
      </c>
      <c r="AI2951" t="s">
        <v>365</v>
      </c>
      <c r="AJ2951" t="s">
        <v>49</v>
      </c>
      <c r="AK2951">
        <v>3.8</v>
      </c>
      <c r="AL2951">
        <v>7</v>
      </c>
    </row>
    <row r="2952" spans="1:38">
      <c r="A2952" t="s">
        <v>973</v>
      </c>
      <c r="B2952" t="s">
        <v>293</v>
      </c>
      <c r="C2952" t="s">
        <v>304</v>
      </c>
      <c r="D2952" t="s">
        <v>306</v>
      </c>
      <c r="H2952" t="s">
        <v>42</v>
      </c>
      <c r="I2952" t="s">
        <v>64</v>
      </c>
      <c r="J2952" t="s">
        <v>44</v>
      </c>
      <c r="K2952" t="s">
        <v>970</v>
      </c>
      <c r="L2952" t="s">
        <v>806</v>
      </c>
      <c r="P2952" t="s">
        <v>974</v>
      </c>
      <c r="R2952" t="b">
        <v>1</v>
      </c>
      <c r="S2952" t="b">
        <v>1</v>
      </c>
      <c r="T2952" t="b">
        <v>1</v>
      </c>
      <c r="AC2952" t="b">
        <v>1</v>
      </c>
      <c r="AI2952" t="s">
        <v>365</v>
      </c>
      <c r="AJ2952" t="s">
        <v>49</v>
      </c>
      <c r="AK2952">
        <v>3.8</v>
      </c>
      <c r="AL2952">
        <v>7</v>
      </c>
    </row>
    <row r="2953" spans="1:38">
      <c r="A2953" t="s">
        <v>973</v>
      </c>
      <c r="B2953" t="s">
        <v>293</v>
      </c>
      <c r="C2953" t="s">
        <v>304</v>
      </c>
      <c r="D2953" t="s">
        <v>305</v>
      </c>
      <c r="H2953" t="s">
        <v>42</v>
      </c>
      <c r="I2953" t="s">
        <v>64</v>
      </c>
      <c r="J2953" t="s">
        <v>44</v>
      </c>
      <c r="K2953" t="s">
        <v>970</v>
      </c>
      <c r="L2953" t="s">
        <v>806</v>
      </c>
      <c r="P2953" t="s">
        <v>974</v>
      </c>
      <c r="R2953" t="b">
        <v>1</v>
      </c>
      <c r="S2953" t="b">
        <v>1</v>
      </c>
      <c r="T2953" t="b">
        <v>1</v>
      </c>
      <c r="AC2953" t="b">
        <v>1</v>
      </c>
      <c r="AI2953" t="s">
        <v>365</v>
      </c>
      <c r="AJ2953" t="s">
        <v>49</v>
      </c>
      <c r="AK2953">
        <v>3.8</v>
      </c>
      <c r="AL2953">
        <v>7</v>
      </c>
    </row>
    <row r="2954" spans="1:38">
      <c r="A2954" t="s">
        <v>973</v>
      </c>
      <c r="B2954" t="s">
        <v>301</v>
      </c>
      <c r="C2954" t="s">
        <v>302</v>
      </c>
      <c r="D2954" t="s">
        <v>310</v>
      </c>
      <c r="H2954" t="s">
        <v>42</v>
      </c>
      <c r="I2954" t="s">
        <v>64</v>
      </c>
      <c r="J2954" t="s">
        <v>44</v>
      </c>
      <c r="K2954" t="s">
        <v>970</v>
      </c>
      <c r="L2954" t="s">
        <v>806</v>
      </c>
      <c r="P2954" t="s">
        <v>974</v>
      </c>
      <c r="R2954" t="b">
        <v>1</v>
      </c>
      <c r="S2954" t="b">
        <v>1</v>
      </c>
      <c r="T2954" t="b">
        <v>1</v>
      </c>
      <c r="AC2954" t="b">
        <v>1</v>
      </c>
      <c r="AI2954" t="s">
        <v>365</v>
      </c>
      <c r="AJ2954" t="s">
        <v>49</v>
      </c>
      <c r="AK2954">
        <v>3.8</v>
      </c>
      <c r="AL2954">
        <v>7</v>
      </c>
    </row>
    <row r="2955" spans="1:38">
      <c r="A2955" t="s">
        <v>973</v>
      </c>
      <c r="B2955" t="s">
        <v>301</v>
      </c>
      <c r="C2955" t="s">
        <v>311</v>
      </c>
      <c r="D2955" t="s">
        <v>310</v>
      </c>
      <c r="H2955" t="s">
        <v>42</v>
      </c>
      <c r="I2955" t="s">
        <v>64</v>
      </c>
      <c r="J2955" t="s">
        <v>44</v>
      </c>
      <c r="K2955" t="s">
        <v>970</v>
      </c>
      <c r="L2955" t="s">
        <v>806</v>
      </c>
      <c r="P2955" t="s">
        <v>974</v>
      </c>
      <c r="R2955" t="b">
        <v>1</v>
      </c>
      <c r="S2955" t="b">
        <v>1</v>
      </c>
      <c r="T2955" t="b">
        <v>1</v>
      </c>
      <c r="AC2955" t="b">
        <v>1</v>
      </c>
      <c r="AI2955" t="s">
        <v>365</v>
      </c>
      <c r="AJ2955" t="s">
        <v>49</v>
      </c>
      <c r="AK2955">
        <v>3.8</v>
      </c>
      <c r="AL2955">
        <v>7</v>
      </c>
    </row>
    <row r="2956" spans="1:38">
      <c r="A2956" t="s">
        <v>973</v>
      </c>
      <c r="B2956" t="s">
        <v>293</v>
      </c>
      <c r="C2956" t="s">
        <v>300</v>
      </c>
      <c r="D2956" t="s">
        <v>306</v>
      </c>
      <c r="H2956" t="s">
        <v>42</v>
      </c>
      <c r="I2956" t="s">
        <v>64</v>
      </c>
      <c r="J2956" t="s">
        <v>44</v>
      </c>
      <c r="K2956" t="s">
        <v>970</v>
      </c>
      <c r="L2956" t="s">
        <v>806</v>
      </c>
      <c r="P2956" t="s">
        <v>974</v>
      </c>
      <c r="R2956" t="b">
        <v>1</v>
      </c>
      <c r="S2956" t="b">
        <v>1</v>
      </c>
      <c r="T2956" t="b">
        <v>1</v>
      </c>
      <c r="AC2956" t="b">
        <v>1</v>
      </c>
      <c r="AI2956" t="s">
        <v>365</v>
      </c>
      <c r="AJ2956" t="s">
        <v>49</v>
      </c>
      <c r="AK2956">
        <v>3.8</v>
      </c>
      <c r="AL2956">
        <v>7</v>
      </c>
    </row>
    <row r="2957" spans="1:38">
      <c r="A2957" t="s">
        <v>973</v>
      </c>
      <c r="B2957" t="s">
        <v>293</v>
      </c>
      <c r="C2957" t="s">
        <v>300</v>
      </c>
      <c r="D2957" t="s">
        <v>295</v>
      </c>
      <c r="H2957" t="s">
        <v>42</v>
      </c>
      <c r="I2957" t="s">
        <v>64</v>
      </c>
      <c r="J2957" t="s">
        <v>44</v>
      </c>
      <c r="K2957" t="s">
        <v>970</v>
      </c>
      <c r="L2957" t="s">
        <v>806</v>
      </c>
      <c r="P2957" t="s">
        <v>974</v>
      </c>
      <c r="R2957" t="b">
        <v>1</v>
      </c>
      <c r="S2957" t="b">
        <v>1</v>
      </c>
      <c r="T2957" t="b">
        <v>1</v>
      </c>
      <c r="AC2957" t="b">
        <v>1</v>
      </c>
      <c r="AI2957" t="s">
        <v>365</v>
      </c>
      <c r="AJ2957" t="s">
        <v>49</v>
      </c>
      <c r="AK2957">
        <v>3.8</v>
      </c>
      <c r="AL2957">
        <v>7</v>
      </c>
    </row>
    <row r="2958" spans="1:38">
      <c r="A2958" t="s">
        <v>973</v>
      </c>
      <c r="B2958" t="s">
        <v>301</v>
      </c>
      <c r="C2958" t="s">
        <v>314</v>
      </c>
      <c r="D2958" t="s">
        <v>308</v>
      </c>
      <c r="H2958" t="s">
        <v>42</v>
      </c>
      <c r="I2958" t="s">
        <v>64</v>
      </c>
      <c r="J2958" t="s">
        <v>44</v>
      </c>
      <c r="K2958" t="s">
        <v>970</v>
      </c>
      <c r="L2958" t="s">
        <v>806</v>
      </c>
      <c r="P2958" t="s">
        <v>974</v>
      </c>
      <c r="R2958" t="b">
        <v>1</v>
      </c>
      <c r="S2958" t="b">
        <v>1</v>
      </c>
      <c r="T2958" t="b">
        <v>1</v>
      </c>
      <c r="AC2958" t="b">
        <v>1</v>
      </c>
      <c r="AI2958" t="s">
        <v>365</v>
      </c>
      <c r="AJ2958" t="s">
        <v>49</v>
      </c>
      <c r="AK2958">
        <v>3.8</v>
      </c>
      <c r="AL2958">
        <v>7</v>
      </c>
    </row>
    <row r="2959" spans="1:38">
      <c r="A2959" t="s">
        <v>973</v>
      </c>
      <c r="B2959" t="s">
        <v>293</v>
      </c>
      <c r="C2959" t="s">
        <v>320</v>
      </c>
      <c r="D2959" t="s">
        <v>295</v>
      </c>
      <c r="H2959" t="s">
        <v>42</v>
      </c>
      <c r="I2959" t="s">
        <v>64</v>
      </c>
      <c r="J2959" t="s">
        <v>44</v>
      </c>
      <c r="K2959" t="s">
        <v>970</v>
      </c>
      <c r="L2959" t="s">
        <v>806</v>
      </c>
      <c r="P2959" t="s">
        <v>974</v>
      </c>
      <c r="R2959" t="b">
        <v>1</v>
      </c>
      <c r="S2959" t="b">
        <v>1</v>
      </c>
      <c r="T2959" t="b">
        <v>1</v>
      </c>
      <c r="AC2959" t="b">
        <v>1</v>
      </c>
      <c r="AI2959" t="s">
        <v>365</v>
      </c>
      <c r="AJ2959" t="s">
        <v>49</v>
      </c>
      <c r="AK2959">
        <v>3.8</v>
      </c>
      <c r="AL2959">
        <v>7</v>
      </c>
    </row>
    <row r="2960" spans="1:38">
      <c r="A2960" t="s">
        <v>973</v>
      </c>
      <c r="B2960" t="s">
        <v>301</v>
      </c>
      <c r="C2960" t="s">
        <v>315</v>
      </c>
      <c r="D2960" t="s">
        <v>303</v>
      </c>
      <c r="H2960" t="s">
        <v>42</v>
      </c>
      <c r="I2960" t="s">
        <v>64</v>
      </c>
      <c r="J2960" t="s">
        <v>44</v>
      </c>
      <c r="K2960" t="s">
        <v>970</v>
      </c>
      <c r="L2960" t="s">
        <v>806</v>
      </c>
      <c r="P2960" t="s">
        <v>974</v>
      </c>
      <c r="R2960" t="b">
        <v>1</v>
      </c>
      <c r="S2960" t="b">
        <v>1</v>
      </c>
      <c r="T2960" t="b">
        <v>1</v>
      </c>
      <c r="AC2960" t="b">
        <v>1</v>
      </c>
      <c r="AI2960" t="s">
        <v>365</v>
      </c>
      <c r="AJ2960" t="s">
        <v>49</v>
      </c>
      <c r="AK2960">
        <v>3.8</v>
      </c>
      <c r="AL2960">
        <v>7</v>
      </c>
    </row>
    <row r="2961" spans="1:38">
      <c r="A2961" t="s">
        <v>973</v>
      </c>
      <c r="B2961" t="s">
        <v>293</v>
      </c>
      <c r="C2961" t="s">
        <v>317</v>
      </c>
      <c r="D2961" t="s">
        <v>306</v>
      </c>
      <c r="H2961" t="s">
        <v>42</v>
      </c>
      <c r="I2961" t="s">
        <v>64</v>
      </c>
      <c r="J2961" t="s">
        <v>44</v>
      </c>
      <c r="K2961" t="s">
        <v>970</v>
      </c>
      <c r="L2961" t="s">
        <v>806</v>
      </c>
      <c r="P2961" t="s">
        <v>974</v>
      </c>
      <c r="R2961" t="b">
        <v>1</v>
      </c>
      <c r="S2961" t="b">
        <v>1</v>
      </c>
      <c r="T2961" t="b">
        <v>1</v>
      </c>
      <c r="AC2961" t="b">
        <v>1</v>
      </c>
      <c r="AI2961" t="s">
        <v>365</v>
      </c>
      <c r="AJ2961" t="s">
        <v>49</v>
      </c>
      <c r="AK2961">
        <v>3.8</v>
      </c>
      <c r="AL2961">
        <v>7</v>
      </c>
    </row>
    <row r="2962" spans="1:38">
      <c r="A2962" t="s">
        <v>973</v>
      </c>
      <c r="B2962" t="s">
        <v>301</v>
      </c>
      <c r="C2962" t="s">
        <v>302</v>
      </c>
      <c r="D2962" t="s">
        <v>303</v>
      </c>
      <c r="H2962" t="s">
        <v>42</v>
      </c>
      <c r="I2962" t="s">
        <v>64</v>
      </c>
      <c r="J2962" t="s">
        <v>44</v>
      </c>
      <c r="K2962" t="s">
        <v>970</v>
      </c>
      <c r="L2962" t="s">
        <v>806</v>
      </c>
      <c r="P2962" t="s">
        <v>974</v>
      </c>
      <c r="R2962" t="b">
        <v>1</v>
      </c>
      <c r="S2962" t="b">
        <v>1</v>
      </c>
      <c r="T2962" t="b">
        <v>1</v>
      </c>
      <c r="AC2962" t="b">
        <v>1</v>
      </c>
      <c r="AI2962" t="s">
        <v>365</v>
      </c>
      <c r="AJ2962" t="s">
        <v>49</v>
      </c>
      <c r="AK2962">
        <v>3.8</v>
      </c>
      <c r="AL2962">
        <v>7</v>
      </c>
    </row>
    <row r="2963" spans="1:38">
      <c r="A2963" t="s">
        <v>973</v>
      </c>
      <c r="B2963" t="s">
        <v>301</v>
      </c>
      <c r="C2963" t="s">
        <v>320</v>
      </c>
      <c r="D2963" t="s">
        <v>303</v>
      </c>
      <c r="H2963" t="s">
        <v>42</v>
      </c>
      <c r="I2963" t="s">
        <v>64</v>
      </c>
      <c r="J2963" t="s">
        <v>44</v>
      </c>
      <c r="K2963" t="s">
        <v>970</v>
      </c>
      <c r="L2963" t="s">
        <v>806</v>
      </c>
      <c r="P2963" t="s">
        <v>974</v>
      </c>
      <c r="R2963" t="b">
        <v>1</v>
      </c>
      <c r="S2963" t="b">
        <v>1</v>
      </c>
      <c r="T2963" t="b">
        <v>1</v>
      </c>
      <c r="AC2963" t="b">
        <v>1</v>
      </c>
      <c r="AI2963" t="s">
        <v>365</v>
      </c>
      <c r="AJ2963" t="s">
        <v>49</v>
      </c>
      <c r="AK2963">
        <v>3.8</v>
      </c>
      <c r="AL2963">
        <v>7</v>
      </c>
    </row>
    <row r="2964" spans="1:38">
      <c r="A2964" t="s">
        <v>973</v>
      </c>
      <c r="B2964" t="s">
        <v>301</v>
      </c>
      <c r="C2964" t="s">
        <v>318</v>
      </c>
      <c r="D2964" t="s">
        <v>310</v>
      </c>
      <c r="H2964" t="s">
        <v>42</v>
      </c>
      <c r="I2964" t="s">
        <v>64</v>
      </c>
      <c r="J2964" t="s">
        <v>44</v>
      </c>
      <c r="K2964" t="s">
        <v>970</v>
      </c>
      <c r="L2964" t="s">
        <v>806</v>
      </c>
      <c r="P2964" t="s">
        <v>974</v>
      </c>
      <c r="R2964" t="b">
        <v>1</v>
      </c>
      <c r="S2964" t="b">
        <v>1</v>
      </c>
      <c r="T2964" t="b">
        <v>1</v>
      </c>
      <c r="AC2964" t="b">
        <v>1</v>
      </c>
      <c r="AI2964" t="s">
        <v>365</v>
      </c>
      <c r="AJ2964" t="s">
        <v>49</v>
      </c>
      <c r="AK2964">
        <v>3.8</v>
      </c>
      <c r="AL2964">
        <v>7</v>
      </c>
    </row>
    <row r="2965" spans="1:38">
      <c r="A2965" t="s">
        <v>973</v>
      </c>
      <c r="B2965" t="s">
        <v>301</v>
      </c>
      <c r="C2965" t="s">
        <v>316</v>
      </c>
      <c r="D2965" t="s">
        <v>310</v>
      </c>
      <c r="H2965" t="s">
        <v>42</v>
      </c>
      <c r="I2965" t="s">
        <v>64</v>
      </c>
      <c r="J2965" t="s">
        <v>44</v>
      </c>
      <c r="K2965" t="s">
        <v>970</v>
      </c>
      <c r="L2965" t="s">
        <v>806</v>
      </c>
      <c r="P2965" t="s">
        <v>974</v>
      </c>
      <c r="R2965" t="b">
        <v>1</v>
      </c>
      <c r="S2965" t="b">
        <v>1</v>
      </c>
      <c r="T2965" t="b">
        <v>1</v>
      </c>
      <c r="AC2965" t="b">
        <v>1</v>
      </c>
      <c r="AI2965" t="s">
        <v>365</v>
      </c>
      <c r="AJ2965" t="s">
        <v>49</v>
      </c>
      <c r="AK2965">
        <v>3.8</v>
      </c>
      <c r="AL2965">
        <v>7</v>
      </c>
    </row>
    <row r="2966" spans="1:38">
      <c r="A2966" t="s">
        <v>975</v>
      </c>
      <c r="B2966" t="s">
        <v>39</v>
      </c>
      <c r="C2966" t="s">
        <v>57</v>
      </c>
      <c r="D2966" t="s">
        <v>63</v>
      </c>
      <c r="H2966" t="s">
        <v>42</v>
      </c>
      <c r="I2966" t="s">
        <v>64</v>
      </c>
      <c r="J2966" t="s">
        <v>44</v>
      </c>
      <c r="K2966" t="s">
        <v>970</v>
      </c>
      <c r="L2966" t="s">
        <v>806</v>
      </c>
      <c r="P2966" t="s">
        <v>976</v>
      </c>
      <c r="R2966" t="b">
        <v>1</v>
      </c>
      <c r="S2966" t="b">
        <v>1</v>
      </c>
      <c r="T2966" t="b">
        <v>1</v>
      </c>
      <c r="AC2966" t="b">
        <v>1</v>
      </c>
      <c r="AI2966" t="s">
        <v>365</v>
      </c>
      <c r="AJ2966" t="s">
        <v>49</v>
      </c>
      <c r="AK2966">
        <v>3.7</v>
      </c>
      <c r="AL2966">
        <v>8</v>
      </c>
    </row>
    <row r="2967" spans="1:38">
      <c r="A2967" t="s">
        <v>975</v>
      </c>
      <c r="B2967" t="s">
        <v>39</v>
      </c>
      <c r="C2967" t="s">
        <v>50</v>
      </c>
      <c r="D2967" t="s">
        <v>41</v>
      </c>
      <c r="H2967" t="s">
        <v>42</v>
      </c>
      <c r="I2967" t="s">
        <v>64</v>
      </c>
      <c r="J2967" t="s">
        <v>44</v>
      </c>
      <c r="K2967" t="s">
        <v>970</v>
      </c>
      <c r="L2967" t="s">
        <v>806</v>
      </c>
      <c r="P2967" t="s">
        <v>976</v>
      </c>
      <c r="R2967" t="b">
        <v>1</v>
      </c>
      <c r="S2967" t="b">
        <v>1</v>
      </c>
      <c r="T2967" t="b">
        <v>1</v>
      </c>
      <c r="AC2967" t="b">
        <v>1</v>
      </c>
      <c r="AI2967" t="s">
        <v>365</v>
      </c>
      <c r="AJ2967" t="s">
        <v>49</v>
      </c>
      <c r="AK2967">
        <v>3.7</v>
      </c>
      <c r="AL2967">
        <v>8</v>
      </c>
    </row>
    <row r="2968" spans="1:38">
      <c r="A2968" t="s">
        <v>975</v>
      </c>
      <c r="B2968" t="s">
        <v>39</v>
      </c>
      <c r="C2968" t="s">
        <v>71</v>
      </c>
      <c r="D2968" t="s">
        <v>41</v>
      </c>
      <c r="H2968" t="s">
        <v>42</v>
      </c>
      <c r="I2968" t="s">
        <v>64</v>
      </c>
      <c r="J2968" t="s">
        <v>44</v>
      </c>
      <c r="K2968" t="s">
        <v>970</v>
      </c>
      <c r="L2968" t="s">
        <v>806</v>
      </c>
      <c r="P2968" t="s">
        <v>976</v>
      </c>
      <c r="R2968" t="b">
        <v>1</v>
      </c>
      <c r="S2968" t="b">
        <v>1</v>
      </c>
      <c r="T2968" t="b">
        <v>1</v>
      </c>
      <c r="AC2968" t="b">
        <v>1</v>
      </c>
      <c r="AI2968" t="s">
        <v>365</v>
      </c>
      <c r="AJ2968" t="s">
        <v>49</v>
      </c>
      <c r="AK2968">
        <v>3.7</v>
      </c>
      <c r="AL2968">
        <v>8</v>
      </c>
    </row>
    <row r="2969" spans="1:38">
      <c r="A2969" t="s">
        <v>975</v>
      </c>
      <c r="B2969" t="s">
        <v>39</v>
      </c>
      <c r="C2969" t="s">
        <v>68</v>
      </c>
      <c r="D2969" t="s">
        <v>63</v>
      </c>
      <c r="H2969" t="s">
        <v>42</v>
      </c>
      <c r="I2969" t="s">
        <v>64</v>
      </c>
      <c r="J2969" t="s">
        <v>44</v>
      </c>
      <c r="K2969" t="s">
        <v>970</v>
      </c>
      <c r="L2969" t="s">
        <v>806</v>
      </c>
      <c r="P2969" t="s">
        <v>976</v>
      </c>
      <c r="R2969" t="b">
        <v>1</v>
      </c>
      <c r="S2969" t="b">
        <v>1</v>
      </c>
      <c r="T2969" t="b">
        <v>1</v>
      </c>
      <c r="AC2969" t="b">
        <v>1</v>
      </c>
      <c r="AI2969" t="s">
        <v>365</v>
      </c>
      <c r="AJ2969" t="s">
        <v>49</v>
      </c>
      <c r="AK2969">
        <v>3.7</v>
      </c>
      <c r="AL2969">
        <v>8</v>
      </c>
    </row>
    <row r="2970" spans="1:38">
      <c r="A2970" t="s">
        <v>975</v>
      </c>
      <c r="B2970" t="s">
        <v>39</v>
      </c>
      <c r="C2970" t="s">
        <v>40</v>
      </c>
      <c r="D2970" t="s">
        <v>41</v>
      </c>
      <c r="H2970" t="s">
        <v>42</v>
      </c>
      <c r="I2970" t="s">
        <v>64</v>
      </c>
      <c r="J2970" t="s">
        <v>44</v>
      </c>
      <c r="K2970" t="s">
        <v>970</v>
      </c>
      <c r="L2970" t="s">
        <v>806</v>
      </c>
      <c r="P2970" t="s">
        <v>976</v>
      </c>
      <c r="R2970" t="b">
        <v>1</v>
      </c>
      <c r="S2970" t="b">
        <v>1</v>
      </c>
      <c r="T2970" t="b">
        <v>1</v>
      </c>
      <c r="AC2970" t="b">
        <v>1</v>
      </c>
      <c r="AI2970" t="s">
        <v>365</v>
      </c>
      <c r="AJ2970" t="s">
        <v>49</v>
      </c>
      <c r="AK2970">
        <v>3.7</v>
      </c>
      <c r="AL2970">
        <v>8</v>
      </c>
    </row>
    <row r="2971" spans="1:38">
      <c r="A2971" t="s">
        <v>975</v>
      </c>
      <c r="B2971" t="s">
        <v>39</v>
      </c>
      <c r="C2971" t="s">
        <v>67</v>
      </c>
      <c r="D2971" t="s">
        <v>63</v>
      </c>
      <c r="H2971" t="s">
        <v>42</v>
      </c>
      <c r="I2971" t="s">
        <v>64</v>
      </c>
      <c r="J2971" t="s">
        <v>44</v>
      </c>
      <c r="K2971" t="s">
        <v>970</v>
      </c>
      <c r="L2971" t="s">
        <v>806</v>
      </c>
      <c r="P2971" t="s">
        <v>976</v>
      </c>
      <c r="R2971" t="b">
        <v>1</v>
      </c>
      <c r="S2971" t="b">
        <v>1</v>
      </c>
      <c r="T2971" t="b">
        <v>1</v>
      </c>
      <c r="AC2971" t="b">
        <v>1</v>
      </c>
      <c r="AI2971" t="s">
        <v>365</v>
      </c>
      <c r="AJ2971" t="s">
        <v>49</v>
      </c>
      <c r="AK2971">
        <v>3.7</v>
      </c>
      <c r="AL2971">
        <v>8</v>
      </c>
    </row>
    <row r="2972" spans="1:38">
      <c r="A2972" t="s">
        <v>975</v>
      </c>
      <c r="B2972" t="s">
        <v>39</v>
      </c>
      <c r="C2972" t="s">
        <v>70</v>
      </c>
      <c r="D2972" t="s">
        <v>69</v>
      </c>
      <c r="H2972" t="s">
        <v>42</v>
      </c>
      <c r="I2972" t="s">
        <v>64</v>
      </c>
      <c r="J2972" t="s">
        <v>44</v>
      </c>
      <c r="K2972" t="s">
        <v>970</v>
      </c>
      <c r="L2972" t="s">
        <v>806</v>
      </c>
      <c r="P2972" t="s">
        <v>976</v>
      </c>
      <c r="R2972" t="b">
        <v>1</v>
      </c>
      <c r="S2972" t="b">
        <v>1</v>
      </c>
      <c r="T2972" t="b">
        <v>1</v>
      </c>
      <c r="AC2972" t="b">
        <v>1</v>
      </c>
      <c r="AI2972" t="s">
        <v>365</v>
      </c>
      <c r="AJ2972" t="s">
        <v>49</v>
      </c>
      <c r="AK2972">
        <v>3.7</v>
      </c>
      <c r="AL2972">
        <v>8</v>
      </c>
    </row>
    <row r="2973" spans="1:38">
      <c r="A2973" t="s">
        <v>975</v>
      </c>
      <c r="B2973" t="s">
        <v>39</v>
      </c>
      <c r="C2973" t="s">
        <v>57</v>
      </c>
      <c r="D2973" t="s">
        <v>69</v>
      </c>
      <c r="H2973" t="s">
        <v>42</v>
      </c>
      <c r="I2973" t="s">
        <v>64</v>
      </c>
      <c r="J2973" t="s">
        <v>44</v>
      </c>
      <c r="K2973" t="s">
        <v>970</v>
      </c>
      <c r="L2973" t="s">
        <v>806</v>
      </c>
      <c r="P2973" t="s">
        <v>976</v>
      </c>
      <c r="R2973" t="b">
        <v>1</v>
      </c>
      <c r="S2973" t="b">
        <v>1</v>
      </c>
      <c r="T2973" t="b">
        <v>1</v>
      </c>
      <c r="AC2973" t="b">
        <v>1</v>
      </c>
      <c r="AI2973" t="s">
        <v>365</v>
      </c>
      <c r="AJ2973" t="s">
        <v>49</v>
      </c>
      <c r="AK2973">
        <v>3.7</v>
      </c>
      <c r="AL2973">
        <v>8</v>
      </c>
    </row>
    <row r="2974" spans="1:38">
      <c r="A2974" t="s">
        <v>975</v>
      </c>
      <c r="B2974" t="s">
        <v>39</v>
      </c>
      <c r="C2974" t="s">
        <v>57</v>
      </c>
      <c r="D2974" t="s">
        <v>41</v>
      </c>
      <c r="H2974" t="s">
        <v>42</v>
      </c>
      <c r="I2974" t="s">
        <v>64</v>
      </c>
      <c r="J2974" t="s">
        <v>44</v>
      </c>
      <c r="K2974" t="s">
        <v>970</v>
      </c>
      <c r="L2974" t="s">
        <v>806</v>
      </c>
      <c r="P2974" t="s">
        <v>976</v>
      </c>
      <c r="R2974" t="b">
        <v>1</v>
      </c>
      <c r="S2974" t="b">
        <v>1</v>
      </c>
      <c r="T2974" t="b">
        <v>1</v>
      </c>
      <c r="AC2974" t="b">
        <v>1</v>
      </c>
      <c r="AI2974" t="s">
        <v>365</v>
      </c>
      <c r="AJ2974" t="s">
        <v>49</v>
      </c>
      <c r="AK2974">
        <v>3.7</v>
      </c>
      <c r="AL2974">
        <v>8</v>
      </c>
    </row>
    <row r="2975" spans="1:38">
      <c r="A2975" t="s">
        <v>975</v>
      </c>
      <c r="B2975" t="s">
        <v>39</v>
      </c>
      <c r="C2975" t="s">
        <v>51</v>
      </c>
      <c r="D2975" t="s">
        <v>41</v>
      </c>
      <c r="H2975" t="s">
        <v>42</v>
      </c>
      <c r="I2975" t="s">
        <v>64</v>
      </c>
      <c r="J2975" t="s">
        <v>44</v>
      </c>
      <c r="K2975" t="s">
        <v>970</v>
      </c>
      <c r="L2975" t="s">
        <v>806</v>
      </c>
      <c r="P2975" t="s">
        <v>976</v>
      </c>
      <c r="R2975" t="b">
        <v>1</v>
      </c>
      <c r="S2975" t="b">
        <v>1</v>
      </c>
      <c r="T2975" t="b">
        <v>1</v>
      </c>
      <c r="AC2975" t="b">
        <v>1</v>
      </c>
      <c r="AI2975" t="s">
        <v>365</v>
      </c>
      <c r="AJ2975" t="s">
        <v>49</v>
      </c>
      <c r="AK2975">
        <v>3.7</v>
      </c>
      <c r="AL2975">
        <v>8</v>
      </c>
    </row>
    <row r="2976" spans="1:38">
      <c r="A2976" t="s">
        <v>975</v>
      </c>
      <c r="B2976" t="s">
        <v>39</v>
      </c>
      <c r="C2976" t="s">
        <v>70</v>
      </c>
      <c r="D2976" t="s">
        <v>63</v>
      </c>
      <c r="H2976" t="s">
        <v>42</v>
      </c>
      <c r="I2976" t="s">
        <v>64</v>
      </c>
      <c r="J2976" t="s">
        <v>44</v>
      </c>
      <c r="K2976" t="s">
        <v>970</v>
      </c>
      <c r="L2976" t="s">
        <v>806</v>
      </c>
      <c r="P2976" t="s">
        <v>976</v>
      </c>
      <c r="R2976" t="b">
        <v>1</v>
      </c>
      <c r="S2976" t="b">
        <v>1</v>
      </c>
      <c r="T2976" t="b">
        <v>1</v>
      </c>
      <c r="AC2976" t="b">
        <v>1</v>
      </c>
      <c r="AI2976" t="s">
        <v>365</v>
      </c>
      <c r="AJ2976" t="s">
        <v>49</v>
      </c>
      <c r="AK2976">
        <v>3.7</v>
      </c>
      <c r="AL2976">
        <v>8</v>
      </c>
    </row>
    <row r="2977" spans="1:38">
      <c r="A2977" t="s">
        <v>977</v>
      </c>
      <c r="B2977" t="s">
        <v>39</v>
      </c>
      <c r="C2977" t="s">
        <v>57</v>
      </c>
      <c r="D2977" t="s">
        <v>69</v>
      </c>
      <c r="H2977" t="s">
        <v>42</v>
      </c>
      <c r="I2977" t="s">
        <v>64</v>
      </c>
      <c r="J2977" t="s">
        <v>44</v>
      </c>
      <c r="K2977" t="s">
        <v>978</v>
      </c>
      <c r="L2977" t="s">
        <v>959</v>
      </c>
      <c r="P2977" t="s">
        <v>979</v>
      </c>
      <c r="R2977" t="b">
        <v>1</v>
      </c>
      <c r="S2977" t="b">
        <v>1</v>
      </c>
      <c r="T2977" t="b">
        <v>1</v>
      </c>
      <c r="AC2977" t="b">
        <v>1</v>
      </c>
      <c r="AI2977" t="s">
        <v>365</v>
      </c>
      <c r="AJ2977" t="s">
        <v>49</v>
      </c>
      <c r="AK2977">
        <v>4.0999999999999996</v>
      </c>
      <c r="AL2977">
        <v>7</v>
      </c>
    </row>
    <row r="2978" spans="1:38">
      <c r="A2978" t="s">
        <v>977</v>
      </c>
      <c r="B2978" t="s">
        <v>39</v>
      </c>
      <c r="C2978" t="s">
        <v>70</v>
      </c>
      <c r="D2978" t="s">
        <v>69</v>
      </c>
      <c r="H2978" t="s">
        <v>42</v>
      </c>
      <c r="I2978" t="s">
        <v>64</v>
      </c>
      <c r="J2978" t="s">
        <v>44</v>
      </c>
      <c r="K2978" t="s">
        <v>978</v>
      </c>
      <c r="L2978" t="s">
        <v>959</v>
      </c>
      <c r="P2978" t="s">
        <v>979</v>
      </c>
      <c r="R2978" t="b">
        <v>1</v>
      </c>
      <c r="S2978" t="b">
        <v>1</v>
      </c>
      <c r="T2978" t="b">
        <v>1</v>
      </c>
      <c r="AC2978" t="b">
        <v>1</v>
      </c>
      <c r="AI2978" t="s">
        <v>365</v>
      </c>
      <c r="AJ2978" t="s">
        <v>49</v>
      </c>
      <c r="AK2978">
        <v>4.0999999999999996</v>
      </c>
      <c r="AL2978">
        <v>7</v>
      </c>
    </row>
    <row r="2979" spans="1:38">
      <c r="A2979" t="s">
        <v>977</v>
      </c>
      <c r="B2979" t="s">
        <v>301</v>
      </c>
      <c r="C2979" t="s">
        <v>319</v>
      </c>
      <c r="D2979" t="s">
        <v>310</v>
      </c>
      <c r="H2979" t="s">
        <v>42</v>
      </c>
      <c r="I2979" t="s">
        <v>64</v>
      </c>
      <c r="J2979" t="s">
        <v>44</v>
      </c>
      <c r="K2979" t="s">
        <v>978</v>
      </c>
      <c r="L2979" t="s">
        <v>959</v>
      </c>
      <c r="P2979" t="s">
        <v>979</v>
      </c>
      <c r="R2979" t="b">
        <v>1</v>
      </c>
      <c r="S2979" t="b">
        <v>1</v>
      </c>
      <c r="T2979" t="b">
        <v>1</v>
      </c>
      <c r="AC2979" t="b">
        <v>1</v>
      </c>
      <c r="AI2979" t="s">
        <v>365</v>
      </c>
      <c r="AJ2979" t="s">
        <v>49</v>
      </c>
      <c r="AK2979">
        <v>4.0999999999999996</v>
      </c>
      <c r="AL2979">
        <v>7</v>
      </c>
    </row>
    <row r="2980" spans="1:38">
      <c r="A2980" t="s">
        <v>977</v>
      </c>
      <c r="B2980" t="s">
        <v>301</v>
      </c>
      <c r="C2980" t="s">
        <v>307</v>
      </c>
      <c r="D2980" t="s">
        <v>308</v>
      </c>
      <c r="H2980" t="s">
        <v>42</v>
      </c>
      <c r="I2980" t="s">
        <v>64</v>
      </c>
      <c r="J2980" t="s">
        <v>44</v>
      </c>
      <c r="K2980" t="s">
        <v>978</v>
      </c>
      <c r="L2980" t="s">
        <v>959</v>
      </c>
      <c r="P2980" t="s">
        <v>979</v>
      </c>
      <c r="R2980" t="b">
        <v>1</v>
      </c>
      <c r="S2980" t="b">
        <v>1</v>
      </c>
      <c r="T2980" t="b">
        <v>1</v>
      </c>
      <c r="AC2980" t="b">
        <v>1</v>
      </c>
      <c r="AI2980" t="s">
        <v>365</v>
      </c>
      <c r="AJ2980" t="s">
        <v>49</v>
      </c>
      <c r="AK2980">
        <v>4.0999999999999996</v>
      </c>
      <c r="AL2980">
        <v>7</v>
      </c>
    </row>
    <row r="2981" spans="1:38">
      <c r="A2981" t="s">
        <v>977</v>
      </c>
      <c r="B2981" t="s">
        <v>293</v>
      </c>
      <c r="C2981" t="s">
        <v>309</v>
      </c>
      <c r="D2981" t="s">
        <v>306</v>
      </c>
      <c r="H2981" t="s">
        <v>42</v>
      </c>
      <c r="I2981" t="s">
        <v>64</v>
      </c>
      <c r="J2981" t="s">
        <v>44</v>
      </c>
      <c r="K2981" t="s">
        <v>978</v>
      </c>
      <c r="L2981" t="s">
        <v>959</v>
      </c>
      <c r="P2981" t="s">
        <v>979</v>
      </c>
      <c r="R2981" t="b">
        <v>1</v>
      </c>
      <c r="S2981" t="b">
        <v>1</v>
      </c>
      <c r="T2981" t="b">
        <v>1</v>
      </c>
      <c r="AC2981" t="b">
        <v>1</v>
      </c>
      <c r="AI2981" t="s">
        <v>365</v>
      </c>
      <c r="AJ2981" t="s">
        <v>49</v>
      </c>
      <c r="AK2981">
        <v>4.0999999999999996</v>
      </c>
      <c r="AL2981">
        <v>7</v>
      </c>
    </row>
    <row r="2982" spans="1:38">
      <c r="A2982" t="s">
        <v>977</v>
      </c>
      <c r="B2982" t="s">
        <v>293</v>
      </c>
      <c r="C2982" t="s">
        <v>304</v>
      </c>
      <c r="D2982" t="s">
        <v>306</v>
      </c>
      <c r="H2982" t="s">
        <v>42</v>
      </c>
      <c r="I2982" t="s">
        <v>64</v>
      </c>
      <c r="J2982" t="s">
        <v>44</v>
      </c>
      <c r="K2982" t="s">
        <v>978</v>
      </c>
      <c r="L2982" t="s">
        <v>959</v>
      </c>
      <c r="P2982" t="s">
        <v>979</v>
      </c>
      <c r="R2982" t="b">
        <v>1</v>
      </c>
      <c r="S2982" t="b">
        <v>1</v>
      </c>
      <c r="T2982" t="b">
        <v>1</v>
      </c>
      <c r="AC2982" t="b">
        <v>1</v>
      </c>
      <c r="AI2982" t="s">
        <v>365</v>
      </c>
      <c r="AJ2982" t="s">
        <v>49</v>
      </c>
      <c r="AK2982">
        <v>4.0999999999999996</v>
      </c>
      <c r="AL2982">
        <v>7</v>
      </c>
    </row>
    <row r="2983" spans="1:38">
      <c r="A2983" t="s">
        <v>977</v>
      </c>
      <c r="B2983" t="s">
        <v>39</v>
      </c>
      <c r="C2983" t="s">
        <v>72</v>
      </c>
      <c r="D2983" t="s">
        <v>69</v>
      </c>
      <c r="H2983" t="s">
        <v>42</v>
      </c>
      <c r="I2983" t="s">
        <v>64</v>
      </c>
      <c r="J2983" t="s">
        <v>44</v>
      </c>
      <c r="K2983" t="s">
        <v>978</v>
      </c>
      <c r="L2983" t="s">
        <v>959</v>
      </c>
      <c r="P2983" t="s">
        <v>979</v>
      </c>
      <c r="R2983" t="b">
        <v>1</v>
      </c>
      <c r="S2983" t="b">
        <v>1</v>
      </c>
      <c r="T2983" t="b">
        <v>1</v>
      </c>
      <c r="AC2983" t="b">
        <v>1</v>
      </c>
      <c r="AI2983" t="s">
        <v>365</v>
      </c>
      <c r="AJ2983" t="s">
        <v>49</v>
      </c>
      <c r="AK2983">
        <v>4.0999999999999996</v>
      </c>
      <c r="AL2983">
        <v>7</v>
      </c>
    </row>
    <row r="2984" spans="1:38">
      <c r="A2984" t="s">
        <v>977</v>
      </c>
      <c r="B2984" t="s">
        <v>301</v>
      </c>
      <c r="C2984" t="s">
        <v>302</v>
      </c>
      <c r="D2984" t="s">
        <v>310</v>
      </c>
      <c r="H2984" t="s">
        <v>42</v>
      </c>
      <c r="I2984" t="s">
        <v>64</v>
      </c>
      <c r="J2984" t="s">
        <v>44</v>
      </c>
      <c r="K2984" t="s">
        <v>978</v>
      </c>
      <c r="L2984" t="s">
        <v>959</v>
      </c>
      <c r="P2984" t="s">
        <v>979</v>
      </c>
      <c r="R2984" t="b">
        <v>1</v>
      </c>
      <c r="S2984" t="b">
        <v>1</v>
      </c>
      <c r="T2984" t="b">
        <v>1</v>
      </c>
      <c r="AC2984" t="b">
        <v>1</v>
      </c>
      <c r="AI2984" t="s">
        <v>365</v>
      </c>
      <c r="AJ2984" t="s">
        <v>49</v>
      </c>
      <c r="AK2984">
        <v>4.0999999999999996</v>
      </c>
      <c r="AL2984">
        <v>7</v>
      </c>
    </row>
    <row r="2985" spans="1:38">
      <c r="A2985" t="s">
        <v>977</v>
      </c>
      <c r="B2985" t="s">
        <v>301</v>
      </c>
      <c r="C2985" t="s">
        <v>311</v>
      </c>
      <c r="D2985" t="s">
        <v>310</v>
      </c>
      <c r="H2985" t="s">
        <v>42</v>
      </c>
      <c r="I2985" t="s">
        <v>64</v>
      </c>
      <c r="J2985" t="s">
        <v>44</v>
      </c>
      <c r="K2985" t="s">
        <v>978</v>
      </c>
      <c r="L2985" t="s">
        <v>959</v>
      </c>
      <c r="P2985" t="s">
        <v>979</v>
      </c>
      <c r="R2985" t="b">
        <v>1</v>
      </c>
      <c r="S2985" t="b">
        <v>1</v>
      </c>
      <c r="T2985" t="b">
        <v>1</v>
      </c>
      <c r="AC2985" t="b">
        <v>1</v>
      </c>
      <c r="AI2985" t="s">
        <v>365</v>
      </c>
      <c r="AJ2985" t="s">
        <v>49</v>
      </c>
      <c r="AK2985">
        <v>4.0999999999999996</v>
      </c>
      <c r="AL2985">
        <v>7</v>
      </c>
    </row>
    <row r="2986" spans="1:38">
      <c r="A2986" t="s">
        <v>977</v>
      </c>
      <c r="B2986" t="s">
        <v>301</v>
      </c>
      <c r="C2986" t="s">
        <v>302</v>
      </c>
      <c r="D2986" t="s">
        <v>303</v>
      </c>
      <c r="H2986" t="s">
        <v>42</v>
      </c>
      <c r="I2986" t="s">
        <v>64</v>
      </c>
      <c r="J2986" t="s">
        <v>44</v>
      </c>
      <c r="K2986" t="s">
        <v>978</v>
      </c>
      <c r="L2986" t="s">
        <v>959</v>
      </c>
      <c r="P2986" t="s">
        <v>979</v>
      </c>
      <c r="R2986" t="b">
        <v>1</v>
      </c>
      <c r="S2986" t="b">
        <v>1</v>
      </c>
      <c r="T2986" t="b">
        <v>1</v>
      </c>
      <c r="AC2986" t="b">
        <v>1</v>
      </c>
      <c r="AI2986" t="s">
        <v>365</v>
      </c>
      <c r="AJ2986" t="s">
        <v>49</v>
      </c>
      <c r="AK2986">
        <v>4.0999999999999996</v>
      </c>
      <c r="AL2986">
        <v>7</v>
      </c>
    </row>
    <row r="2987" spans="1:38">
      <c r="A2987" t="s">
        <v>977</v>
      </c>
      <c r="B2987" t="s">
        <v>293</v>
      </c>
      <c r="C2987" t="s">
        <v>300</v>
      </c>
      <c r="D2987" t="s">
        <v>306</v>
      </c>
      <c r="H2987" t="s">
        <v>42</v>
      </c>
      <c r="I2987" t="s">
        <v>64</v>
      </c>
      <c r="J2987" t="s">
        <v>44</v>
      </c>
      <c r="K2987" t="s">
        <v>978</v>
      </c>
      <c r="L2987" t="s">
        <v>959</v>
      </c>
      <c r="P2987" t="s">
        <v>979</v>
      </c>
      <c r="R2987" t="b">
        <v>1</v>
      </c>
      <c r="S2987" t="b">
        <v>1</v>
      </c>
      <c r="T2987" t="b">
        <v>1</v>
      </c>
      <c r="AC2987" t="b">
        <v>1</v>
      </c>
      <c r="AI2987" t="s">
        <v>365</v>
      </c>
      <c r="AJ2987" t="s">
        <v>49</v>
      </c>
      <c r="AK2987">
        <v>4.0999999999999996</v>
      </c>
      <c r="AL2987">
        <v>7</v>
      </c>
    </row>
    <row r="2988" spans="1:38">
      <c r="A2988" t="s">
        <v>977</v>
      </c>
      <c r="B2988" t="s">
        <v>293</v>
      </c>
      <c r="C2988" t="s">
        <v>294</v>
      </c>
      <c r="D2988" t="s">
        <v>306</v>
      </c>
      <c r="H2988" t="s">
        <v>42</v>
      </c>
      <c r="I2988" t="s">
        <v>64</v>
      </c>
      <c r="J2988" t="s">
        <v>44</v>
      </c>
      <c r="K2988" t="s">
        <v>978</v>
      </c>
      <c r="L2988" t="s">
        <v>959</v>
      </c>
      <c r="P2988" t="s">
        <v>979</v>
      </c>
      <c r="R2988" t="b">
        <v>1</v>
      </c>
      <c r="S2988" t="b">
        <v>1</v>
      </c>
      <c r="T2988" t="b">
        <v>1</v>
      </c>
      <c r="AC2988" t="b">
        <v>1</v>
      </c>
      <c r="AI2988" t="s">
        <v>365</v>
      </c>
      <c r="AJ2988" t="s">
        <v>49</v>
      </c>
      <c r="AK2988">
        <v>4.0999999999999996</v>
      </c>
      <c r="AL2988">
        <v>7</v>
      </c>
    </row>
    <row r="2989" spans="1:38">
      <c r="A2989" t="s">
        <v>977</v>
      </c>
      <c r="B2989" t="s">
        <v>39</v>
      </c>
      <c r="C2989" t="s">
        <v>68</v>
      </c>
      <c r="D2989" t="s">
        <v>69</v>
      </c>
      <c r="H2989" t="s">
        <v>42</v>
      </c>
      <c r="I2989" t="s">
        <v>64</v>
      </c>
      <c r="J2989" t="s">
        <v>44</v>
      </c>
      <c r="K2989" t="s">
        <v>978</v>
      </c>
      <c r="L2989" t="s">
        <v>959</v>
      </c>
      <c r="P2989" t="s">
        <v>979</v>
      </c>
      <c r="R2989" t="b">
        <v>1</v>
      </c>
      <c r="S2989" t="b">
        <v>1</v>
      </c>
      <c r="T2989" t="b">
        <v>1</v>
      </c>
      <c r="AC2989" t="b">
        <v>1</v>
      </c>
      <c r="AI2989" t="s">
        <v>365</v>
      </c>
      <c r="AJ2989" t="s">
        <v>49</v>
      </c>
      <c r="AK2989">
        <v>4.0999999999999996</v>
      </c>
      <c r="AL2989">
        <v>7</v>
      </c>
    </row>
    <row r="2990" spans="1:38">
      <c r="A2990" t="s">
        <v>977</v>
      </c>
      <c r="B2990" t="s">
        <v>39</v>
      </c>
      <c r="C2990" t="s">
        <v>67</v>
      </c>
      <c r="D2990" t="s">
        <v>69</v>
      </c>
      <c r="H2990" t="s">
        <v>42</v>
      </c>
      <c r="I2990" t="s">
        <v>64</v>
      </c>
      <c r="J2990" t="s">
        <v>44</v>
      </c>
      <c r="K2990" t="s">
        <v>978</v>
      </c>
      <c r="L2990" t="s">
        <v>959</v>
      </c>
      <c r="P2990" t="s">
        <v>979</v>
      </c>
      <c r="R2990" t="b">
        <v>1</v>
      </c>
      <c r="S2990" t="b">
        <v>1</v>
      </c>
      <c r="T2990" t="b">
        <v>1</v>
      </c>
      <c r="AC2990" t="b">
        <v>1</v>
      </c>
      <c r="AI2990" t="s">
        <v>365</v>
      </c>
      <c r="AJ2990" t="s">
        <v>49</v>
      </c>
      <c r="AK2990">
        <v>4.0999999999999996</v>
      </c>
      <c r="AL2990">
        <v>7</v>
      </c>
    </row>
    <row r="2991" spans="1:38">
      <c r="A2991" t="s">
        <v>977</v>
      </c>
      <c r="B2991" t="s">
        <v>301</v>
      </c>
      <c r="C2991" t="s">
        <v>313</v>
      </c>
      <c r="D2991" t="s">
        <v>310</v>
      </c>
      <c r="H2991" t="s">
        <v>42</v>
      </c>
      <c r="I2991" t="s">
        <v>64</v>
      </c>
      <c r="J2991" t="s">
        <v>44</v>
      </c>
      <c r="K2991" t="s">
        <v>978</v>
      </c>
      <c r="L2991" t="s">
        <v>959</v>
      </c>
      <c r="P2991" t="s">
        <v>979</v>
      </c>
      <c r="R2991" t="b">
        <v>1</v>
      </c>
      <c r="S2991" t="b">
        <v>1</v>
      </c>
      <c r="T2991" t="b">
        <v>1</v>
      </c>
      <c r="AC2991" t="b">
        <v>1</v>
      </c>
      <c r="AI2991" t="s">
        <v>365</v>
      </c>
      <c r="AJ2991" t="s">
        <v>49</v>
      </c>
      <c r="AK2991">
        <v>4.0999999999999996</v>
      </c>
      <c r="AL2991">
        <v>7</v>
      </c>
    </row>
    <row r="2992" spans="1:38">
      <c r="A2992" t="s">
        <v>977</v>
      </c>
      <c r="B2992" t="s">
        <v>301</v>
      </c>
      <c r="C2992" t="s">
        <v>312</v>
      </c>
      <c r="D2992" t="s">
        <v>310</v>
      </c>
      <c r="H2992" t="s">
        <v>42</v>
      </c>
      <c r="I2992" t="s">
        <v>64</v>
      </c>
      <c r="J2992" t="s">
        <v>44</v>
      </c>
      <c r="K2992" t="s">
        <v>978</v>
      </c>
      <c r="L2992" t="s">
        <v>959</v>
      </c>
      <c r="P2992" t="s">
        <v>979</v>
      </c>
      <c r="R2992" t="b">
        <v>1</v>
      </c>
      <c r="S2992" t="b">
        <v>1</v>
      </c>
      <c r="T2992" t="b">
        <v>1</v>
      </c>
      <c r="AC2992" t="b">
        <v>1</v>
      </c>
      <c r="AI2992" t="s">
        <v>365</v>
      </c>
      <c r="AJ2992" t="s">
        <v>49</v>
      </c>
      <c r="AK2992">
        <v>4.0999999999999996</v>
      </c>
      <c r="AL2992">
        <v>7</v>
      </c>
    </row>
    <row r="2993" spans="1:38">
      <c r="A2993" t="s">
        <v>977</v>
      </c>
      <c r="B2993" t="s">
        <v>301</v>
      </c>
      <c r="C2993" t="s">
        <v>312</v>
      </c>
      <c r="D2993" t="s">
        <v>308</v>
      </c>
      <c r="H2993" t="s">
        <v>42</v>
      </c>
      <c r="I2993" t="s">
        <v>64</v>
      </c>
      <c r="J2993" t="s">
        <v>44</v>
      </c>
      <c r="K2993" t="s">
        <v>978</v>
      </c>
      <c r="L2993" t="s">
        <v>959</v>
      </c>
      <c r="P2993" t="s">
        <v>979</v>
      </c>
      <c r="R2993" t="b">
        <v>1</v>
      </c>
      <c r="S2993" t="b">
        <v>1</v>
      </c>
      <c r="T2993" t="b">
        <v>1</v>
      </c>
      <c r="AC2993" t="b">
        <v>1</v>
      </c>
      <c r="AI2993" t="s">
        <v>365</v>
      </c>
      <c r="AJ2993" t="s">
        <v>49</v>
      </c>
      <c r="AK2993">
        <v>4.0999999999999996</v>
      </c>
      <c r="AL2993">
        <v>7</v>
      </c>
    </row>
    <row r="2994" spans="1:38">
      <c r="A2994" t="s">
        <v>977</v>
      </c>
      <c r="B2994" t="s">
        <v>301</v>
      </c>
      <c r="C2994" t="s">
        <v>314</v>
      </c>
      <c r="D2994" t="s">
        <v>308</v>
      </c>
      <c r="H2994" t="s">
        <v>42</v>
      </c>
      <c r="I2994" t="s">
        <v>64</v>
      </c>
      <c r="J2994" t="s">
        <v>44</v>
      </c>
      <c r="K2994" t="s">
        <v>978</v>
      </c>
      <c r="L2994" t="s">
        <v>959</v>
      </c>
      <c r="P2994" t="s">
        <v>979</v>
      </c>
      <c r="R2994" t="b">
        <v>1</v>
      </c>
      <c r="S2994" t="b">
        <v>1</v>
      </c>
      <c r="T2994" t="b">
        <v>1</v>
      </c>
      <c r="AC2994" t="b">
        <v>1</v>
      </c>
      <c r="AI2994" t="s">
        <v>365</v>
      </c>
      <c r="AJ2994" t="s">
        <v>49</v>
      </c>
      <c r="AK2994">
        <v>4.0999999999999996</v>
      </c>
      <c r="AL2994">
        <v>7</v>
      </c>
    </row>
    <row r="2995" spans="1:38">
      <c r="A2995" t="s">
        <v>977</v>
      </c>
      <c r="B2995" t="s">
        <v>293</v>
      </c>
      <c r="C2995" t="s">
        <v>317</v>
      </c>
      <c r="D2995" t="s">
        <v>306</v>
      </c>
      <c r="H2995" t="s">
        <v>42</v>
      </c>
      <c r="I2995" t="s">
        <v>64</v>
      </c>
      <c r="J2995" t="s">
        <v>44</v>
      </c>
      <c r="K2995" t="s">
        <v>978</v>
      </c>
      <c r="L2995" t="s">
        <v>959</v>
      </c>
      <c r="P2995" t="s">
        <v>979</v>
      </c>
      <c r="R2995" t="b">
        <v>1</v>
      </c>
      <c r="S2995" t="b">
        <v>1</v>
      </c>
      <c r="T2995" t="b">
        <v>1</v>
      </c>
      <c r="AC2995" t="b">
        <v>1</v>
      </c>
      <c r="AI2995" t="s">
        <v>365</v>
      </c>
      <c r="AJ2995" t="s">
        <v>49</v>
      </c>
      <c r="AK2995">
        <v>4.0999999999999996</v>
      </c>
      <c r="AL2995">
        <v>7</v>
      </c>
    </row>
    <row r="2996" spans="1:38">
      <c r="A2996" t="s">
        <v>977</v>
      </c>
      <c r="B2996" t="s">
        <v>301</v>
      </c>
      <c r="C2996" t="s">
        <v>315</v>
      </c>
      <c r="D2996" t="s">
        <v>310</v>
      </c>
      <c r="H2996" t="s">
        <v>42</v>
      </c>
      <c r="I2996" t="s">
        <v>64</v>
      </c>
      <c r="J2996" t="s">
        <v>44</v>
      </c>
      <c r="K2996" t="s">
        <v>978</v>
      </c>
      <c r="L2996" t="s">
        <v>959</v>
      </c>
      <c r="P2996" t="s">
        <v>979</v>
      </c>
      <c r="R2996" t="b">
        <v>1</v>
      </c>
      <c r="S2996" t="b">
        <v>1</v>
      </c>
      <c r="T2996" t="b">
        <v>1</v>
      </c>
      <c r="AC2996" t="b">
        <v>1</v>
      </c>
      <c r="AI2996" t="s">
        <v>365</v>
      </c>
      <c r="AJ2996" t="s">
        <v>49</v>
      </c>
      <c r="AK2996">
        <v>4.0999999999999996</v>
      </c>
      <c r="AL2996">
        <v>7</v>
      </c>
    </row>
    <row r="2997" spans="1:38">
      <c r="A2997" t="s">
        <v>977</v>
      </c>
      <c r="B2997" t="s">
        <v>301</v>
      </c>
      <c r="C2997" t="s">
        <v>313</v>
      </c>
      <c r="D2997" t="s">
        <v>303</v>
      </c>
      <c r="H2997" t="s">
        <v>42</v>
      </c>
      <c r="I2997" t="s">
        <v>64</v>
      </c>
      <c r="J2997" t="s">
        <v>44</v>
      </c>
      <c r="K2997" t="s">
        <v>978</v>
      </c>
      <c r="L2997" t="s">
        <v>959</v>
      </c>
      <c r="P2997" t="s">
        <v>979</v>
      </c>
      <c r="R2997" t="b">
        <v>1</v>
      </c>
      <c r="S2997" t="b">
        <v>1</v>
      </c>
      <c r="T2997" t="b">
        <v>1</v>
      </c>
      <c r="AC2997" t="b">
        <v>1</v>
      </c>
      <c r="AI2997" t="s">
        <v>365</v>
      </c>
      <c r="AJ2997" t="s">
        <v>49</v>
      </c>
      <c r="AK2997">
        <v>4.0999999999999996</v>
      </c>
      <c r="AL2997">
        <v>7</v>
      </c>
    </row>
    <row r="2998" spans="1:38">
      <c r="A2998" t="s">
        <v>977</v>
      </c>
      <c r="B2998" t="s">
        <v>293</v>
      </c>
      <c r="C2998" t="s">
        <v>300</v>
      </c>
      <c r="D2998" t="s">
        <v>295</v>
      </c>
      <c r="H2998" t="s">
        <v>42</v>
      </c>
      <c r="I2998" t="s">
        <v>64</v>
      </c>
      <c r="J2998" t="s">
        <v>44</v>
      </c>
      <c r="K2998" t="s">
        <v>978</v>
      </c>
      <c r="L2998" t="s">
        <v>959</v>
      </c>
      <c r="P2998" t="s">
        <v>979</v>
      </c>
      <c r="R2998" t="b">
        <v>1</v>
      </c>
      <c r="S2998" t="b">
        <v>1</v>
      </c>
      <c r="T2998" t="b">
        <v>1</v>
      </c>
      <c r="AC2998" t="b">
        <v>1</v>
      </c>
      <c r="AI2998" t="s">
        <v>365</v>
      </c>
      <c r="AJ2998" t="s">
        <v>49</v>
      </c>
      <c r="AK2998">
        <v>4.0999999999999996</v>
      </c>
      <c r="AL2998">
        <v>7</v>
      </c>
    </row>
    <row r="2999" spans="1:38">
      <c r="A2999" t="s">
        <v>977</v>
      </c>
      <c r="B2999" t="s">
        <v>301</v>
      </c>
      <c r="C2999" t="s">
        <v>311</v>
      </c>
      <c r="D2999" t="s">
        <v>303</v>
      </c>
      <c r="H2999" t="s">
        <v>42</v>
      </c>
      <c r="I2999" t="s">
        <v>64</v>
      </c>
      <c r="J2999" t="s">
        <v>44</v>
      </c>
      <c r="K2999" t="s">
        <v>978</v>
      </c>
      <c r="L2999" t="s">
        <v>959</v>
      </c>
      <c r="P2999" t="s">
        <v>979</v>
      </c>
      <c r="R2999" t="b">
        <v>1</v>
      </c>
      <c r="S2999" t="b">
        <v>1</v>
      </c>
      <c r="T2999" t="b">
        <v>1</v>
      </c>
      <c r="AC2999" t="b">
        <v>1</v>
      </c>
      <c r="AI2999" t="s">
        <v>365</v>
      </c>
      <c r="AJ2999" t="s">
        <v>49</v>
      </c>
      <c r="AK2999">
        <v>4.0999999999999996</v>
      </c>
      <c r="AL2999">
        <v>7</v>
      </c>
    </row>
    <row r="3000" spans="1:38">
      <c r="A3000" t="s">
        <v>980</v>
      </c>
      <c r="B3000" t="s">
        <v>301</v>
      </c>
      <c r="C3000" t="s">
        <v>302</v>
      </c>
      <c r="D3000" t="s">
        <v>303</v>
      </c>
      <c r="H3000" t="s">
        <v>42</v>
      </c>
      <c r="I3000" t="s">
        <v>64</v>
      </c>
      <c r="J3000" t="s">
        <v>44</v>
      </c>
      <c r="K3000" t="s">
        <v>981</v>
      </c>
      <c r="L3000" t="s">
        <v>959</v>
      </c>
      <c r="P3000" t="s">
        <v>982</v>
      </c>
      <c r="R3000" t="b">
        <v>1</v>
      </c>
      <c r="S3000" t="b">
        <v>1</v>
      </c>
      <c r="T3000" t="b">
        <v>1</v>
      </c>
      <c r="AC3000" t="b">
        <v>1</v>
      </c>
      <c r="AI3000" t="s">
        <v>264</v>
      </c>
      <c r="AJ3000" t="s">
        <v>49</v>
      </c>
      <c r="AK3000">
        <v>2.9</v>
      </c>
      <c r="AL3000">
        <v>10</v>
      </c>
    </row>
    <row r="3001" spans="1:38">
      <c r="A3001" t="s">
        <v>980</v>
      </c>
      <c r="B3001" t="s">
        <v>301</v>
      </c>
      <c r="C3001" t="s">
        <v>302</v>
      </c>
      <c r="D3001" t="s">
        <v>310</v>
      </c>
      <c r="H3001" t="s">
        <v>42</v>
      </c>
      <c r="I3001" t="s">
        <v>64</v>
      </c>
      <c r="J3001" t="s">
        <v>44</v>
      </c>
      <c r="K3001" t="s">
        <v>981</v>
      </c>
      <c r="L3001" t="s">
        <v>959</v>
      </c>
      <c r="P3001" t="s">
        <v>982</v>
      </c>
      <c r="R3001" t="b">
        <v>1</v>
      </c>
      <c r="S3001" t="b">
        <v>1</v>
      </c>
      <c r="T3001" t="b">
        <v>1</v>
      </c>
      <c r="AC3001" t="b">
        <v>1</v>
      </c>
      <c r="AI3001" t="s">
        <v>264</v>
      </c>
      <c r="AJ3001" t="s">
        <v>49</v>
      </c>
      <c r="AK3001">
        <v>2.9</v>
      </c>
      <c r="AL3001">
        <v>10</v>
      </c>
    </row>
    <row r="3002" spans="1:38">
      <c r="A3002" t="s">
        <v>980</v>
      </c>
      <c r="B3002" t="s">
        <v>301</v>
      </c>
      <c r="C3002" t="s">
        <v>307</v>
      </c>
      <c r="D3002" t="s">
        <v>308</v>
      </c>
      <c r="H3002" t="s">
        <v>42</v>
      </c>
      <c r="I3002" t="s">
        <v>64</v>
      </c>
      <c r="J3002" t="s">
        <v>44</v>
      </c>
      <c r="K3002" t="s">
        <v>981</v>
      </c>
      <c r="L3002" t="s">
        <v>959</v>
      </c>
      <c r="P3002" t="s">
        <v>982</v>
      </c>
      <c r="R3002" t="b">
        <v>1</v>
      </c>
      <c r="S3002" t="b">
        <v>1</v>
      </c>
      <c r="T3002" t="b">
        <v>1</v>
      </c>
      <c r="AC3002" t="b">
        <v>1</v>
      </c>
      <c r="AI3002" t="s">
        <v>264</v>
      </c>
      <c r="AJ3002" t="s">
        <v>49</v>
      </c>
      <c r="AK3002">
        <v>2.9</v>
      </c>
      <c r="AL3002">
        <v>10</v>
      </c>
    </row>
    <row r="3003" spans="1:38">
      <c r="A3003" t="s">
        <v>980</v>
      </c>
      <c r="B3003" t="s">
        <v>301</v>
      </c>
      <c r="C3003" t="s">
        <v>311</v>
      </c>
      <c r="D3003" t="s">
        <v>310</v>
      </c>
      <c r="H3003" t="s">
        <v>42</v>
      </c>
      <c r="I3003" t="s">
        <v>64</v>
      </c>
      <c r="J3003" t="s">
        <v>44</v>
      </c>
      <c r="K3003" t="s">
        <v>981</v>
      </c>
      <c r="L3003" t="s">
        <v>959</v>
      </c>
      <c r="P3003" t="s">
        <v>982</v>
      </c>
      <c r="R3003" t="b">
        <v>1</v>
      </c>
      <c r="S3003" t="b">
        <v>1</v>
      </c>
      <c r="T3003" t="b">
        <v>1</v>
      </c>
      <c r="AC3003" t="b">
        <v>1</v>
      </c>
      <c r="AI3003" t="s">
        <v>264</v>
      </c>
      <c r="AJ3003" t="s">
        <v>49</v>
      </c>
      <c r="AK3003">
        <v>2.9</v>
      </c>
      <c r="AL3003">
        <v>10</v>
      </c>
    </row>
    <row r="3004" spans="1:38">
      <c r="A3004" t="s">
        <v>980</v>
      </c>
      <c r="B3004" t="s">
        <v>301</v>
      </c>
      <c r="C3004" t="s">
        <v>311</v>
      </c>
      <c r="D3004" t="s">
        <v>303</v>
      </c>
      <c r="H3004" t="s">
        <v>42</v>
      </c>
      <c r="I3004" t="s">
        <v>64</v>
      </c>
      <c r="J3004" t="s">
        <v>44</v>
      </c>
      <c r="K3004" t="s">
        <v>981</v>
      </c>
      <c r="L3004" t="s">
        <v>959</v>
      </c>
      <c r="P3004" t="s">
        <v>982</v>
      </c>
      <c r="R3004" t="b">
        <v>1</v>
      </c>
      <c r="S3004" t="b">
        <v>1</v>
      </c>
      <c r="T3004" t="b">
        <v>1</v>
      </c>
      <c r="AC3004" t="b">
        <v>1</v>
      </c>
      <c r="AI3004" t="s">
        <v>264</v>
      </c>
      <c r="AJ3004" t="s">
        <v>49</v>
      </c>
      <c r="AK3004">
        <v>2.9</v>
      </c>
      <c r="AL3004">
        <v>10</v>
      </c>
    </row>
    <row r="3005" spans="1:38">
      <c r="A3005" t="s">
        <v>980</v>
      </c>
      <c r="B3005" t="s">
        <v>301</v>
      </c>
      <c r="C3005" t="s">
        <v>314</v>
      </c>
      <c r="D3005" t="s">
        <v>308</v>
      </c>
      <c r="H3005" t="s">
        <v>42</v>
      </c>
      <c r="I3005" t="s">
        <v>64</v>
      </c>
      <c r="J3005" t="s">
        <v>44</v>
      </c>
      <c r="K3005" t="s">
        <v>981</v>
      </c>
      <c r="L3005" t="s">
        <v>959</v>
      </c>
      <c r="P3005" t="s">
        <v>982</v>
      </c>
      <c r="R3005" t="b">
        <v>1</v>
      </c>
      <c r="S3005" t="b">
        <v>1</v>
      </c>
      <c r="T3005" t="b">
        <v>1</v>
      </c>
      <c r="AC3005" t="b">
        <v>1</v>
      </c>
      <c r="AI3005" t="s">
        <v>264</v>
      </c>
      <c r="AJ3005" t="s">
        <v>49</v>
      </c>
      <c r="AK3005">
        <v>2.9</v>
      </c>
      <c r="AL3005">
        <v>10</v>
      </c>
    </row>
    <row r="3006" spans="1:38">
      <c r="A3006" t="s">
        <v>980</v>
      </c>
      <c r="B3006" t="s">
        <v>301</v>
      </c>
      <c r="C3006" t="s">
        <v>319</v>
      </c>
      <c r="D3006" t="s">
        <v>310</v>
      </c>
      <c r="H3006" t="s">
        <v>42</v>
      </c>
      <c r="I3006" t="s">
        <v>64</v>
      </c>
      <c r="J3006" t="s">
        <v>44</v>
      </c>
      <c r="K3006" t="s">
        <v>981</v>
      </c>
      <c r="L3006" t="s">
        <v>959</v>
      </c>
      <c r="P3006" t="s">
        <v>982</v>
      </c>
      <c r="R3006" t="b">
        <v>1</v>
      </c>
      <c r="S3006" t="b">
        <v>1</v>
      </c>
      <c r="T3006" t="b">
        <v>1</v>
      </c>
      <c r="AC3006" t="b">
        <v>1</v>
      </c>
      <c r="AI3006" t="s">
        <v>264</v>
      </c>
      <c r="AJ3006" t="s">
        <v>49</v>
      </c>
      <c r="AK3006">
        <v>2.9</v>
      </c>
      <c r="AL3006">
        <v>10</v>
      </c>
    </row>
    <row r="3007" spans="1:38">
      <c r="A3007" t="s">
        <v>980</v>
      </c>
      <c r="B3007" t="s">
        <v>301</v>
      </c>
      <c r="C3007" t="s">
        <v>313</v>
      </c>
      <c r="D3007" t="s">
        <v>303</v>
      </c>
      <c r="H3007" t="s">
        <v>42</v>
      </c>
      <c r="I3007" t="s">
        <v>64</v>
      </c>
      <c r="J3007" t="s">
        <v>44</v>
      </c>
      <c r="K3007" t="s">
        <v>981</v>
      </c>
      <c r="L3007" t="s">
        <v>959</v>
      </c>
      <c r="P3007" t="s">
        <v>982</v>
      </c>
      <c r="R3007" t="b">
        <v>1</v>
      </c>
      <c r="S3007" t="b">
        <v>1</v>
      </c>
      <c r="T3007" t="b">
        <v>1</v>
      </c>
      <c r="AC3007" t="b">
        <v>1</v>
      </c>
      <c r="AI3007" t="s">
        <v>264</v>
      </c>
      <c r="AJ3007" t="s">
        <v>49</v>
      </c>
      <c r="AK3007">
        <v>2.9</v>
      </c>
      <c r="AL3007">
        <v>10</v>
      </c>
    </row>
    <row r="3008" spans="1:38">
      <c r="A3008" t="s">
        <v>980</v>
      </c>
      <c r="B3008" t="s">
        <v>301</v>
      </c>
      <c r="C3008" t="s">
        <v>312</v>
      </c>
      <c r="D3008" t="s">
        <v>310</v>
      </c>
      <c r="H3008" t="s">
        <v>42</v>
      </c>
      <c r="I3008" t="s">
        <v>64</v>
      </c>
      <c r="J3008" t="s">
        <v>44</v>
      </c>
      <c r="K3008" t="s">
        <v>981</v>
      </c>
      <c r="L3008" t="s">
        <v>959</v>
      </c>
      <c r="P3008" t="s">
        <v>982</v>
      </c>
      <c r="R3008" t="b">
        <v>1</v>
      </c>
      <c r="S3008" t="b">
        <v>1</v>
      </c>
      <c r="T3008" t="b">
        <v>1</v>
      </c>
      <c r="AC3008" t="b">
        <v>1</v>
      </c>
      <c r="AI3008" t="s">
        <v>264</v>
      </c>
      <c r="AJ3008" t="s">
        <v>49</v>
      </c>
      <c r="AK3008">
        <v>2.9</v>
      </c>
      <c r="AL3008">
        <v>10</v>
      </c>
    </row>
    <row r="3009" spans="1:38">
      <c r="A3009" t="s">
        <v>980</v>
      </c>
      <c r="B3009" t="s">
        <v>301</v>
      </c>
      <c r="C3009" t="s">
        <v>313</v>
      </c>
      <c r="D3009" t="s">
        <v>310</v>
      </c>
      <c r="H3009" t="s">
        <v>42</v>
      </c>
      <c r="I3009" t="s">
        <v>64</v>
      </c>
      <c r="J3009" t="s">
        <v>44</v>
      </c>
      <c r="K3009" t="s">
        <v>981</v>
      </c>
      <c r="L3009" t="s">
        <v>959</v>
      </c>
      <c r="P3009" t="s">
        <v>982</v>
      </c>
      <c r="R3009" t="b">
        <v>1</v>
      </c>
      <c r="S3009" t="b">
        <v>1</v>
      </c>
      <c r="T3009" t="b">
        <v>1</v>
      </c>
      <c r="AC3009" t="b">
        <v>1</v>
      </c>
      <c r="AI3009" t="s">
        <v>264</v>
      </c>
      <c r="AJ3009" t="s">
        <v>49</v>
      </c>
      <c r="AK3009">
        <v>2.9</v>
      </c>
      <c r="AL3009">
        <v>10</v>
      </c>
    </row>
    <row r="3010" spans="1:38">
      <c r="A3010" t="s">
        <v>980</v>
      </c>
      <c r="B3010" t="s">
        <v>301</v>
      </c>
      <c r="C3010" t="s">
        <v>315</v>
      </c>
      <c r="D3010" t="s">
        <v>310</v>
      </c>
      <c r="H3010" t="s">
        <v>42</v>
      </c>
      <c r="I3010" t="s">
        <v>64</v>
      </c>
      <c r="J3010" t="s">
        <v>44</v>
      </c>
      <c r="K3010" t="s">
        <v>981</v>
      </c>
      <c r="L3010" t="s">
        <v>959</v>
      </c>
      <c r="P3010" t="s">
        <v>982</v>
      </c>
      <c r="R3010" t="b">
        <v>1</v>
      </c>
      <c r="S3010" t="b">
        <v>1</v>
      </c>
      <c r="T3010" t="b">
        <v>1</v>
      </c>
      <c r="AC3010" t="b">
        <v>1</v>
      </c>
      <c r="AI3010" t="s">
        <v>264</v>
      </c>
      <c r="AJ3010" t="s">
        <v>49</v>
      </c>
      <c r="AK3010">
        <v>2.9</v>
      </c>
      <c r="AL3010">
        <v>10</v>
      </c>
    </row>
    <row r="3011" spans="1:38">
      <c r="A3011" t="s">
        <v>980</v>
      </c>
      <c r="B3011" t="s">
        <v>301</v>
      </c>
      <c r="C3011" t="s">
        <v>320</v>
      </c>
      <c r="D3011" t="s">
        <v>303</v>
      </c>
      <c r="H3011" t="s">
        <v>42</v>
      </c>
      <c r="I3011" t="s">
        <v>64</v>
      </c>
      <c r="J3011" t="s">
        <v>44</v>
      </c>
      <c r="K3011" t="s">
        <v>981</v>
      </c>
      <c r="L3011" t="s">
        <v>959</v>
      </c>
      <c r="P3011" t="s">
        <v>982</v>
      </c>
      <c r="R3011" t="b">
        <v>1</v>
      </c>
      <c r="S3011" t="b">
        <v>1</v>
      </c>
      <c r="T3011" t="b">
        <v>1</v>
      </c>
      <c r="AC3011" t="b">
        <v>1</v>
      </c>
      <c r="AI3011" t="s">
        <v>264</v>
      </c>
      <c r="AJ3011" t="s">
        <v>49</v>
      </c>
      <c r="AK3011">
        <v>2.9</v>
      </c>
      <c r="AL3011">
        <v>10</v>
      </c>
    </row>
    <row r="3012" spans="1:38">
      <c r="A3012" t="s">
        <v>983</v>
      </c>
      <c r="B3012" t="s">
        <v>39</v>
      </c>
      <c r="C3012" t="s">
        <v>67</v>
      </c>
      <c r="D3012" t="s">
        <v>63</v>
      </c>
      <c r="H3012" t="s">
        <v>42</v>
      </c>
      <c r="I3012" t="s">
        <v>64</v>
      </c>
      <c r="J3012" t="s">
        <v>44</v>
      </c>
      <c r="K3012" t="s">
        <v>984</v>
      </c>
      <c r="L3012" t="s">
        <v>130</v>
      </c>
      <c r="P3012" t="s">
        <v>985</v>
      </c>
      <c r="R3012" t="b">
        <v>1</v>
      </c>
      <c r="S3012" t="b">
        <v>1</v>
      </c>
      <c r="T3012" t="b">
        <v>1</v>
      </c>
      <c r="AC3012" t="b">
        <v>1</v>
      </c>
      <c r="AI3012" t="s">
        <v>365</v>
      </c>
      <c r="AJ3012" t="s">
        <v>739</v>
      </c>
      <c r="AK3012">
        <v>1.4</v>
      </c>
      <c r="AL3012">
        <v>21</v>
      </c>
    </row>
    <row r="3013" spans="1:38">
      <c r="A3013" t="s">
        <v>983</v>
      </c>
      <c r="B3013" t="s">
        <v>39</v>
      </c>
      <c r="C3013" t="s">
        <v>68</v>
      </c>
      <c r="D3013" t="s">
        <v>63</v>
      </c>
      <c r="H3013" t="s">
        <v>42</v>
      </c>
      <c r="I3013" t="s">
        <v>64</v>
      </c>
      <c r="J3013" t="s">
        <v>44</v>
      </c>
      <c r="K3013" t="s">
        <v>984</v>
      </c>
      <c r="L3013" t="s">
        <v>130</v>
      </c>
      <c r="P3013" t="s">
        <v>985</v>
      </c>
      <c r="R3013" t="b">
        <v>1</v>
      </c>
      <c r="S3013" t="b">
        <v>1</v>
      </c>
      <c r="T3013" t="b">
        <v>1</v>
      </c>
      <c r="AC3013" t="b">
        <v>1</v>
      </c>
      <c r="AI3013" t="s">
        <v>365</v>
      </c>
      <c r="AJ3013" t="s">
        <v>739</v>
      </c>
      <c r="AK3013">
        <v>1.4</v>
      </c>
      <c r="AL3013">
        <v>21</v>
      </c>
    </row>
    <row r="3014" spans="1:38">
      <c r="A3014" t="s">
        <v>983</v>
      </c>
      <c r="B3014" t="s">
        <v>301</v>
      </c>
      <c r="C3014" t="s">
        <v>302</v>
      </c>
      <c r="D3014" t="s">
        <v>303</v>
      </c>
      <c r="H3014" t="s">
        <v>42</v>
      </c>
      <c r="I3014" t="s">
        <v>64</v>
      </c>
      <c r="J3014" t="s">
        <v>44</v>
      </c>
      <c r="K3014" t="s">
        <v>978</v>
      </c>
      <c r="L3014" t="s">
        <v>130</v>
      </c>
      <c r="P3014" t="s">
        <v>985</v>
      </c>
      <c r="R3014" t="b">
        <v>1</v>
      </c>
      <c r="S3014" t="b">
        <v>1</v>
      </c>
      <c r="T3014" t="b">
        <v>1</v>
      </c>
      <c r="AC3014" t="b">
        <v>1</v>
      </c>
      <c r="AI3014" t="s">
        <v>365</v>
      </c>
      <c r="AJ3014" t="s">
        <v>739</v>
      </c>
      <c r="AK3014">
        <v>1.4</v>
      </c>
      <c r="AL3014">
        <v>21</v>
      </c>
    </row>
    <row r="3015" spans="1:38">
      <c r="A3015" t="s">
        <v>983</v>
      </c>
      <c r="B3015" t="s">
        <v>301</v>
      </c>
      <c r="C3015" t="s">
        <v>313</v>
      </c>
      <c r="D3015" t="s">
        <v>303</v>
      </c>
      <c r="H3015" t="s">
        <v>42</v>
      </c>
      <c r="I3015" t="s">
        <v>64</v>
      </c>
      <c r="J3015" t="s">
        <v>44</v>
      </c>
      <c r="K3015" t="s">
        <v>978</v>
      </c>
      <c r="L3015" t="s">
        <v>130</v>
      </c>
      <c r="P3015" t="s">
        <v>985</v>
      </c>
      <c r="R3015" t="b">
        <v>1</v>
      </c>
      <c r="S3015" t="b">
        <v>1</v>
      </c>
      <c r="T3015" t="b">
        <v>1</v>
      </c>
      <c r="AC3015" t="b">
        <v>1</v>
      </c>
      <c r="AI3015" t="s">
        <v>365</v>
      </c>
      <c r="AJ3015" t="s">
        <v>739</v>
      </c>
      <c r="AK3015">
        <v>1.4</v>
      </c>
      <c r="AL3015">
        <v>21</v>
      </c>
    </row>
    <row r="3016" spans="1:38">
      <c r="A3016" t="s">
        <v>983</v>
      </c>
      <c r="B3016" t="s">
        <v>301</v>
      </c>
      <c r="C3016" t="s">
        <v>307</v>
      </c>
      <c r="D3016" t="s">
        <v>308</v>
      </c>
      <c r="H3016" t="s">
        <v>42</v>
      </c>
      <c r="I3016" t="s">
        <v>64</v>
      </c>
      <c r="J3016" t="s">
        <v>44</v>
      </c>
      <c r="K3016" t="s">
        <v>978</v>
      </c>
      <c r="L3016" t="s">
        <v>130</v>
      </c>
      <c r="P3016" t="s">
        <v>985</v>
      </c>
      <c r="R3016" t="b">
        <v>1</v>
      </c>
      <c r="S3016" t="b">
        <v>1</v>
      </c>
      <c r="T3016" t="b">
        <v>1</v>
      </c>
      <c r="AC3016" t="b">
        <v>1</v>
      </c>
      <c r="AI3016" t="s">
        <v>365</v>
      </c>
      <c r="AJ3016" t="s">
        <v>739</v>
      </c>
      <c r="AK3016">
        <v>1.4</v>
      </c>
      <c r="AL3016">
        <v>21</v>
      </c>
    </row>
    <row r="3017" spans="1:38">
      <c r="A3017" t="s">
        <v>983</v>
      </c>
      <c r="B3017" t="s">
        <v>293</v>
      </c>
      <c r="C3017" t="s">
        <v>294</v>
      </c>
      <c r="D3017" t="s">
        <v>306</v>
      </c>
      <c r="H3017" t="s">
        <v>42</v>
      </c>
      <c r="I3017" t="s">
        <v>64</v>
      </c>
      <c r="J3017" t="s">
        <v>44</v>
      </c>
      <c r="K3017" t="s">
        <v>978</v>
      </c>
      <c r="L3017" t="s">
        <v>130</v>
      </c>
      <c r="P3017" t="s">
        <v>985</v>
      </c>
      <c r="R3017" t="b">
        <v>1</v>
      </c>
      <c r="S3017" t="b">
        <v>1</v>
      </c>
      <c r="T3017" t="b">
        <v>1</v>
      </c>
      <c r="AC3017" t="b">
        <v>1</v>
      </c>
      <c r="AI3017" t="s">
        <v>365</v>
      </c>
      <c r="AJ3017" t="s">
        <v>739</v>
      </c>
      <c r="AK3017">
        <v>1.4</v>
      </c>
      <c r="AL3017">
        <v>21</v>
      </c>
    </row>
    <row r="3018" spans="1:38">
      <c r="A3018" t="s">
        <v>983</v>
      </c>
      <c r="B3018" t="s">
        <v>293</v>
      </c>
      <c r="C3018" t="s">
        <v>300</v>
      </c>
      <c r="D3018" t="s">
        <v>306</v>
      </c>
      <c r="H3018" t="s">
        <v>42</v>
      </c>
      <c r="I3018" t="s">
        <v>64</v>
      </c>
      <c r="J3018" t="s">
        <v>44</v>
      </c>
      <c r="K3018" t="s">
        <v>978</v>
      </c>
      <c r="L3018" t="s">
        <v>130</v>
      </c>
      <c r="P3018" t="s">
        <v>985</v>
      </c>
      <c r="R3018" t="b">
        <v>1</v>
      </c>
      <c r="S3018" t="b">
        <v>1</v>
      </c>
      <c r="T3018" t="b">
        <v>1</v>
      </c>
      <c r="AC3018" t="b">
        <v>1</v>
      </c>
      <c r="AI3018" t="s">
        <v>365</v>
      </c>
      <c r="AJ3018" t="s">
        <v>739</v>
      </c>
      <c r="AK3018">
        <v>1.4</v>
      </c>
      <c r="AL3018">
        <v>21</v>
      </c>
    </row>
    <row r="3019" spans="1:38">
      <c r="A3019" t="s">
        <v>983</v>
      </c>
      <c r="B3019" t="s">
        <v>293</v>
      </c>
      <c r="C3019" t="s">
        <v>309</v>
      </c>
      <c r="D3019" t="s">
        <v>306</v>
      </c>
      <c r="H3019" t="s">
        <v>42</v>
      </c>
      <c r="I3019" t="s">
        <v>64</v>
      </c>
      <c r="J3019" t="s">
        <v>44</v>
      </c>
      <c r="K3019" t="s">
        <v>978</v>
      </c>
      <c r="L3019" t="s">
        <v>130</v>
      </c>
      <c r="P3019" t="s">
        <v>985</v>
      </c>
      <c r="R3019" t="b">
        <v>1</v>
      </c>
      <c r="S3019" t="b">
        <v>1</v>
      </c>
      <c r="T3019" t="b">
        <v>1</v>
      </c>
      <c r="AC3019" t="b">
        <v>1</v>
      </c>
      <c r="AI3019" t="s">
        <v>365</v>
      </c>
      <c r="AJ3019" t="s">
        <v>739</v>
      </c>
      <c r="AK3019">
        <v>1.4</v>
      </c>
      <c r="AL3019">
        <v>21</v>
      </c>
    </row>
    <row r="3020" spans="1:38">
      <c r="A3020" t="s">
        <v>983</v>
      </c>
      <c r="B3020" t="s">
        <v>301</v>
      </c>
      <c r="C3020" t="s">
        <v>302</v>
      </c>
      <c r="D3020" t="s">
        <v>310</v>
      </c>
      <c r="H3020" t="s">
        <v>42</v>
      </c>
      <c r="I3020" t="s">
        <v>64</v>
      </c>
      <c r="J3020" t="s">
        <v>44</v>
      </c>
      <c r="K3020" t="s">
        <v>978</v>
      </c>
      <c r="L3020" t="s">
        <v>130</v>
      </c>
      <c r="P3020" t="s">
        <v>985</v>
      </c>
      <c r="R3020" t="b">
        <v>1</v>
      </c>
      <c r="S3020" t="b">
        <v>1</v>
      </c>
      <c r="T3020" t="b">
        <v>1</v>
      </c>
      <c r="AC3020" t="b">
        <v>1</v>
      </c>
      <c r="AI3020" t="s">
        <v>365</v>
      </c>
      <c r="AJ3020" t="s">
        <v>739</v>
      </c>
      <c r="AK3020">
        <v>1.4</v>
      </c>
      <c r="AL3020">
        <v>21</v>
      </c>
    </row>
    <row r="3021" spans="1:38">
      <c r="A3021" t="s">
        <v>983</v>
      </c>
      <c r="B3021" t="s">
        <v>39</v>
      </c>
      <c r="C3021" t="s">
        <v>57</v>
      </c>
      <c r="D3021" t="s">
        <v>69</v>
      </c>
      <c r="H3021" t="s">
        <v>42</v>
      </c>
      <c r="I3021" t="s">
        <v>64</v>
      </c>
      <c r="J3021" t="s">
        <v>44</v>
      </c>
      <c r="K3021" t="s">
        <v>978</v>
      </c>
      <c r="L3021" t="s">
        <v>130</v>
      </c>
      <c r="P3021" t="s">
        <v>985</v>
      </c>
      <c r="R3021" t="b">
        <v>1</v>
      </c>
      <c r="S3021" t="b">
        <v>1</v>
      </c>
      <c r="T3021" t="b">
        <v>1</v>
      </c>
      <c r="AC3021" t="b">
        <v>1</v>
      </c>
      <c r="AI3021" t="s">
        <v>365</v>
      </c>
      <c r="AJ3021" t="s">
        <v>739</v>
      </c>
      <c r="AK3021">
        <v>1.4</v>
      </c>
      <c r="AL3021">
        <v>21</v>
      </c>
    </row>
    <row r="3022" spans="1:38">
      <c r="A3022" t="s">
        <v>983</v>
      </c>
      <c r="B3022" t="s">
        <v>301</v>
      </c>
      <c r="C3022" t="s">
        <v>319</v>
      </c>
      <c r="D3022" t="s">
        <v>310</v>
      </c>
      <c r="H3022" t="s">
        <v>42</v>
      </c>
      <c r="I3022" t="s">
        <v>64</v>
      </c>
      <c r="J3022" t="s">
        <v>44</v>
      </c>
      <c r="K3022" t="s">
        <v>978</v>
      </c>
      <c r="L3022" t="s">
        <v>130</v>
      </c>
      <c r="P3022" t="s">
        <v>985</v>
      </c>
      <c r="R3022" t="b">
        <v>1</v>
      </c>
      <c r="S3022" t="b">
        <v>1</v>
      </c>
      <c r="T3022" t="b">
        <v>1</v>
      </c>
      <c r="AC3022" t="b">
        <v>1</v>
      </c>
      <c r="AI3022" t="s">
        <v>365</v>
      </c>
      <c r="AJ3022" t="s">
        <v>739</v>
      </c>
      <c r="AK3022">
        <v>1.4</v>
      </c>
      <c r="AL3022">
        <v>21</v>
      </c>
    </row>
    <row r="3023" spans="1:38">
      <c r="A3023" t="s">
        <v>983</v>
      </c>
      <c r="B3023" t="s">
        <v>301</v>
      </c>
      <c r="C3023" t="s">
        <v>311</v>
      </c>
      <c r="D3023" t="s">
        <v>310</v>
      </c>
      <c r="H3023" t="s">
        <v>42</v>
      </c>
      <c r="I3023" t="s">
        <v>64</v>
      </c>
      <c r="J3023" t="s">
        <v>44</v>
      </c>
      <c r="K3023" t="s">
        <v>978</v>
      </c>
      <c r="L3023" t="s">
        <v>130</v>
      </c>
      <c r="P3023" t="s">
        <v>985</v>
      </c>
      <c r="R3023" t="b">
        <v>1</v>
      </c>
      <c r="S3023" t="b">
        <v>1</v>
      </c>
      <c r="T3023" t="b">
        <v>1</v>
      </c>
      <c r="AC3023" t="b">
        <v>1</v>
      </c>
      <c r="AI3023" t="s">
        <v>365</v>
      </c>
      <c r="AJ3023" t="s">
        <v>739</v>
      </c>
      <c r="AK3023">
        <v>1.4</v>
      </c>
      <c r="AL3023">
        <v>21</v>
      </c>
    </row>
    <row r="3024" spans="1:38">
      <c r="A3024" t="s">
        <v>983</v>
      </c>
      <c r="B3024" t="s">
        <v>39</v>
      </c>
      <c r="C3024" t="s">
        <v>68</v>
      </c>
      <c r="D3024" t="s">
        <v>69</v>
      </c>
      <c r="H3024" t="s">
        <v>42</v>
      </c>
      <c r="I3024" t="s">
        <v>64</v>
      </c>
      <c r="J3024" t="s">
        <v>44</v>
      </c>
      <c r="K3024" t="s">
        <v>978</v>
      </c>
      <c r="L3024" t="s">
        <v>130</v>
      </c>
      <c r="P3024" t="s">
        <v>985</v>
      </c>
      <c r="R3024" t="b">
        <v>1</v>
      </c>
      <c r="S3024" t="b">
        <v>1</v>
      </c>
      <c r="T3024" t="b">
        <v>1</v>
      </c>
      <c r="AC3024" t="b">
        <v>1</v>
      </c>
      <c r="AI3024" t="s">
        <v>365</v>
      </c>
      <c r="AJ3024" t="s">
        <v>739</v>
      </c>
      <c r="AK3024">
        <v>1.4</v>
      </c>
      <c r="AL3024">
        <v>21</v>
      </c>
    </row>
    <row r="3025" spans="1:38">
      <c r="A3025" t="s">
        <v>983</v>
      </c>
      <c r="B3025" t="s">
        <v>39</v>
      </c>
      <c r="C3025" t="s">
        <v>67</v>
      </c>
      <c r="D3025" t="s">
        <v>69</v>
      </c>
      <c r="H3025" t="s">
        <v>42</v>
      </c>
      <c r="I3025" t="s">
        <v>64</v>
      </c>
      <c r="J3025" t="s">
        <v>44</v>
      </c>
      <c r="K3025" t="s">
        <v>978</v>
      </c>
      <c r="L3025" t="s">
        <v>130</v>
      </c>
      <c r="P3025" t="s">
        <v>985</v>
      </c>
      <c r="R3025" t="b">
        <v>1</v>
      </c>
      <c r="S3025" t="b">
        <v>1</v>
      </c>
      <c r="T3025" t="b">
        <v>1</v>
      </c>
      <c r="AC3025" t="b">
        <v>1</v>
      </c>
      <c r="AI3025" t="s">
        <v>365</v>
      </c>
      <c r="AJ3025" t="s">
        <v>739</v>
      </c>
      <c r="AK3025">
        <v>1.4</v>
      </c>
      <c r="AL3025">
        <v>21</v>
      </c>
    </row>
    <row r="3026" spans="1:38">
      <c r="A3026" t="s">
        <v>983</v>
      </c>
      <c r="B3026" t="s">
        <v>39</v>
      </c>
      <c r="C3026" t="s">
        <v>72</v>
      </c>
      <c r="D3026" t="s">
        <v>69</v>
      </c>
      <c r="H3026" t="s">
        <v>42</v>
      </c>
      <c r="I3026" t="s">
        <v>64</v>
      </c>
      <c r="J3026" t="s">
        <v>44</v>
      </c>
      <c r="K3026" t="s">
        <v>978</v>
      </c>
      <c r="L3026" t="s">
        <v>130</v>
      </c>
      <c r="P3026" t="s">
        <v>985</v>
      </c>
      <c r="R3026" t="b">
        <v>1</v>
      </c>
      <c r="S3026" t="b">
        <v>1</v>
      </c>
      <c r="T3026" t="b">
        <v>1</v>
      </c>
      <c r="AC3026" t="b">
        <v>1</v>
      </c>
      <c r="AI3026" t="s">
        <v>365</v>
      </c>
      <c r="AJ3026" t="s">
        <v>739</v>
      </c>
      <c r="AK3026">
        <v>1.4</v>
      </c>
      <c r="AL3026">
        <v>21</v>
      </c>
    </row>
    <row r="3027" spans="1:38">
      <c r="A3027" t="s">
        <v>983</v>
      </c>
      <c r="B3027" t="s">
        <v>39</v>
      </c>
      <c r="C3027" t="s">
        <v>70</v>
      </c>
      <c r="D3027" t="s">
        <v>69</v>
      </c>
      <c r="H3027" t="s">
        <v>42</v>
      </c>
      <c r="I3027" t="s">
        <v>64</v>
      </c>
      <c r="J3027" t="s">
        <v>44</v>
      </c>
      <c r="K3027" t="s">
        <v>978</v>
      </c>
      <c r="L3027" t="s">
        <v>130</v>
      </c>
      <c r="P3027" t="s">
        <v>985</v>
      </c>
      <c r="R3027" t="b">
        <v>1</v>
      </c>
      <c r="S3027" t="b">
        <v>1</v>
      </c>
      <c r="T3027" t="b">
        <v>1</v>
      </c>
      <c r="AC3027" t="b">
        <v>1</v>
      </c>
      <c r="AI3027" t="s">
        <v>365</v>
      </c>
      <c r="AJ3027" t="s">
        <v>739</v>
      </c>
      <c r="AK3027">
        <v>1.4</v>
      </c>
      <c r="AL3027">
        <v>21</v>
      </c>
    </row>
    <row r="3028" spans="1:38">
      <c r="A3028" t="s">
        <v>983</v>
      </c>
      <c r="B3028" t="s">
        <v>39</v>
      </c>
      <c r="C3028" t="s">
        <v>57</v>
      </c>
      <c r="D3028" t="s">
        <v>63</v>
      </c>
      <c r="H3028" t="s">
        <v>42</v>
      </c>
      <c r="I3028" t="s">
        <v>64</v>
      </c>
      <c r="J3028" t="s">
        <v>44</v>
      </c>
      <c r="K3028" t="s">
        <v>984</v>
      </c>
      <c r="L3028" t="s">
        <v>130</v>
      </c>
      <c r="P3028" t="s">
        <v>985</v>
      </c>
      <c r="R3028" t="b">
        <v>1</v>
      </c>
      <c r="S3028" t="b">
        <v>1</v>
      </c>
      <c r="T3028" t="b">
        <v>1</v>
      </c>
      <c r="AC3028" t="b">
        <v>1</v>
      </c>
      <c r="AI3028" t="s">
        <v>365</v>
      </c>
      <c r="AJ3028" t="s">
        <v>739</v>
      </c>
      <c r="AK3028">
        <v>1.4</v>
      </c>
      <c r="AL3028">
        <v>21</v>
      </c>
    </row>
    <row r="3029" spans="1:38">
      <c r="A3029" t="s">
        <v>986</v>
      </c>
      <c r="B3029" t="s">
        <v>39</v>
      </c>
      <c r="C3029" t="s">
        <v>67</v>
      </c>
      <c r="D3029" t="s">
        <v>63</v>
      </c>
      <c r="H3029" t="s">
        <v>42</v>
      </c>
      <c r="I3029" t="s">
        <v>64</v>
      </c>
      <c r="J3029" t="s">
        <v>44</v>
      </c>
      <c r="K3029" t="s">
        <v>967</v>
      </c>
      <c r="L3029" t="s">
        <v>959</v>
      </c>
      <c r="P3029" t="s">
        <v>987</v>
      </c>
      <c r="R3029" t="b">
        <v>1</v>
      </c>
      <c r="S3029" t="b">
        <v>1</v>
      </c>
      <c r="T3029" t="b">
        <v>1</v>
      </c>
      <c r="AC3029" t="b">
        <v>1</v>
      </c>
      <c r="AI3029" t="s">
        <v>253</v>
      </c>
      <c r="AJ3029" t="s">
        <v>49</v>
      </c>
      <c r="AK3029">
        <v>2.7</v>
      </c>
      <c r="AL3029">
        <v>11</v>
      </c>
    </row>
    <row r="3030" spans="1:38">
      <c r="A3030" t="s">
        <v>986</v>
      </c>
      <c r="B3030" t="s">
        <v>39</v>
      </c>
      <c r="C3030" t="s">
        <v>68</v>
      </c>
      <c r="D3030" t="s">
        <v>63</v>
      </c>
      <c r="H3030" t="s">
        <v>42</v>
      </c>
      <c r="I3030" t="s">
        <v>64</v>
      </c>
      <c r="J3030" t="s">
        <v>44</v>
      </c>
      <c r="K3030" t="s">
        <v>967</v>
      </c>
      <c r="L3030" t="s">
        <v>959</v>
      </c>
      <c r="P3030" t="s">
        <v>987</v>
      </c>
      <c r="R3030" t="b">
        <v>1</v>
      </c>
      <c r="S3030" t="b">
        <v>1</v>
      </c>
      <c r="T3030" t="b">
        <v>1</v>
      </c>
      <c r="AC3030" t="b">
        <v>1</v>
      </c>
      <c r="AI3030" t="s">
        <v>253</v>
      </c>
      <c r="AJ3030" t="s">
        <v>49</v>
      </c>
      <c r="AK3030">
        <v>2.7</v>
      </c>
      <c r="AL3030">
        <v>11</v>
      </c>
    </row>
    <row r="3031" spans="1:38">
      <c r="A3031" t="s">
        <v>986</v>
      </c>
      <c r="B3031" t="s">
        <v>39</v>
      </c>
      <c r="C3031" t="s">
        <v>57</v>
      </c>
      <c r="D3031" t="s">
        <v>63</v>
      </c>
      <c r="H3031" t="s">
        <v>42</v>
      </c>
      <c r="I3031" t="s">
        <v>64</v>
      </c>
      <c r="J3031" t="s">
        <v>44</v>
      </c>
      <c r="K3031" t="s">
        <v>967</v>
      </c>
      <c r="L3031" t="s">
        <v>959</v>
      </c>
      <c r="P3031" t="s">
        <v>987</v>
      </c>
      <c r="R3031" t="b">
        <v>1</v>
      </c>
      <c r="S3031" t="b">
        <v>1</v>
      </c>
      <c r="T3031" t="b">
        <v>1</v>
      </c>
      <c r="AC3031" t="b">
        <v>1</v>
      </c>
      <c r="AI3031" t="s">
        <v>253</v>
      </c>
      <c r="AJ3031" t="s">
        <v>49</v>
      </c>
      <c r="AK3031">
        <v>2.7</v>
      </c>
      <c r="AL3031">
        <v>11</v>
      </c>
    </row>
    <row r="3032" spans="1:38">
      <c r="A3032" t="s">
        <v>986</v>
      </c>
      <c r="B3032" t="s">
        <v>39</v>
      </c>
      <c r="C3032" t="s">
        <v>72</v>
      </c>
      <c r="D3032" t="s">
        <v>63</v>
      </c>
      <c r="H3032" t="s">
        <v>42</v>
      </c>
      <c r="I3032" t="s">
        <v>64</v>
      </c>
      <c r="J3032" t="s">
        <v>44</v>
      </c>
      <c r="K3032" t="s">
        <v>967</v>
      </c>
      <c r="L3032" t="s">
        <v>959</v>
      </c>
      <c r="P3032" t="s">
        <v>987</v>
      </c>
      <c r="R3032" t="b">
        <v>1</v>
      </c>
      <c r="S3032" t="b">
        <v>1</v>
      </c>
      <c r="T3032" t="b">
        <v>1</v>
      </c>
      <c r="AC3032" t="b">
        <v>1</v>
      </c>
      <c r="AI3032" t="s">
        <v>253</v>
      </c>
      <c r="AJ3032" t="s">
        <v>49</v>
      </c>
      <c r="AK3032">
        <v>2.7</v>
      </c>
      <c r="AL3032">
        <v>11</v>
      </c>
    </row>
    <row r="3033" spans="1:38">
      <c r="A3033" t="s">
        <v>988</v>
      </c>
      <c r="B3033" t="s">
        <v>39</v>
      </c>
      <c r="C3033" t="s">
        <v>68</v>
      </c>
      <c r="D3033" t="s">
        <v>63</v>
      </c>
      <c r="H3033" t="s">
        <v>42</v>
      </c>
      <c r="I3033" t="s">
        <v>64</v>
      </c>
      <c r="J3033" t="s">
        <v>44</v>
      </c>
      <c r="K3033" t="s">
        <v>989</v>
      </c>
      <c r="L3033" t="s">
        <v>959</v>
      </c>
      <c r="P3033" t="s">
        <v>990</v>
      </c>
      <c r="R3033" t="b">
        <v>1</v>
      </c>
      <c r="S3033" t="b">
        <v>1</v>
      </c>
      <c r="T3033" t="b">
        <v>1</v>
      </c>
      <c r="AC3033" t="b">
        <v>1</v>
      </c>
      <c r="AI3033" t="s">
        <v>365</v>
      </c>
      <c r="AJ3033" t="s">
        <v>49</v>
      </c>
      <c r="AK3033">
        <v>4</v>
      </c>
      <c r="AL3033">
        <v>7</v>
      </c>
    </row>
    <row r="3034" spans="1:38">
      <c r="A3034" t="s">
        <v>988</v>
      </c>
      <c r="B3034" t="s">
        <v>39</v>
      </c>
      <c r="C3034" t="s">
        <v>67</v>
      </c>
      <c r="D3034" t="s">
        <v>63</v>
      </c>
      <c r="H3034" t="s">
        <v>42</v>
      </c>
      <c r="I3034" t="s">
        <v>64</v>
      </c>
      <c r="J3034" t="s">
        <v>44</v>
      </c>
      <c r="K3034" t="s">
        <v>989</v>
      </c>
      <c r="L3034" t="s">
        <v>959</v>
      </c>
      <c r="P3034" t="s">
        <v>990</v>
      </c>
      <c r="R3034" t="b">
        <v>1</v>
      </c>
      <c r="S3034" t="b">
        <v>1</v>
      </c>
      <c r="T3034" t="b">
        <v>1</v>
      </c>
      <c r="AC3034" t="b">
        <v>1</v>
      </c>
      <c r="AI3034" t="s">
        <v>365</v>
      </c>
      <c r="AJ3034" t="s">
        <v>49</v>
      </c>
      <c r="AK3034">
        <v>4</v>
      </c>
      <c r="AL3034">
        <v>7</v>
      </c>
    </row>
    <row r="3035" spans="1:38">
      <c r="A3035" t="s">
        <v>988</v>
      </c>
      <c r="B3035" t="s">
        <v>39</v>
      </c>
      <c r="C3035" t="s">
        <v>57</v>
      </c>
      <c r="D3035" t="s">
        <v>63</v>
      </c>
      <c r="H3035" t="s">
        <v>42</v>
      </c>
      <c r="I3035" t="s">
        <v>64</v>
      </c>
      <c r="J3035" t="s">
        <v>44</v>
      </c>
      <c r="K3035" t="s">
        <v>989</v>
      </c>
      <c r="L3035" t="s">
        <v>959</v>
      </c>
      <c r="P3035" t="s">
        <v>990</v>
      </c>
      <c r="R3035" t="b">
        <v>1</v>
      </c>
      <c r="S3035" t="b">
        <v>1</v>
      </c>
      <c r="T3035" t="b">
        <v>1</v>
      </c>
      <c r="AC3035" t="b">
        <v>1</v>
      </c>
      <c r="AI3035" t="s">
        <v>365</v>
      </c>
      <c r="AJ3035" t="s">
        <v>49</v>
      </c>
      <c r="AK3035">
        <v>4</v>
      </c>
      <c r="AL3035">
        <v>7</v>
      </c>
    </row>
    <row r="3036" spans="1:38">
      <c r="A3036" t="s">
        <v>988</v>
      </c>
      <c r="B3036" t="s">
        <v>39</v>
      </c>
      <c r="C3036" t="s">
        <v>72</v>
      </c>
      <c r="D3036" t="s">
        <v>63</v>
      </c>
      <c r="H3036" t="s">
        <v>42</v>
      </c>
      <c r="I3036" t="s">
        <v>64</v>
      </c>
      <c r="J3036" t="s">
        <v>44</v>
      </c>
      <c r="K3036" t="s">
        <v>989</v>
      </c>
      <c r="L3036" t="s">
        <v>959</v>
      </c>
      <c r="P3036" t="s">
        <v>990</v>
      </c>
      <c r="R3036" t="b">
        <v>1</v>
      </c>
      <c r="S3036" t="b">
        <v>1</v>
      </c>
      <c r="T3036" t="b">
        <v>1</v>
      </c>
      <c r="AC3036" t="b">
        <v>1</v>
      </c>
      <c r="AI3036" t="s">
        <v>365</v>
      </c>
      <c r="AJ3036" t="s">
        <v>49</v>
      </c>
      <c r="AK3036">
        <v>4</v>
      </c>
      <c r="AL3036">
        <v>7</v>
      </c>
    </row>
    <row r="3037" spans="1:38">
      <c r="A3037" t="s">
        <v>991</v>
      </c>
      <c r="B3037" t="s">
        <v>39</v>
      </c>
      <c r="C3037" t="s">
        <v>67</v>
      </c>
      <c r="D3037" t="s">
        <v>63</v>
      </c>
      <c r="H3037" t="s">
        <v>42</v>
      </c>
      <c r="I3037" t="s">
        <v>64</v>
      </c>
      <c r="J3037" t="s">
        <v>44</v>
      </c>
      <c r="K3037" t="s">
        <v>958</v>
      </c>
      <c r="L3037" t="s">
        <v>959</v>
      </c>
      <c r="P3037" t="s">
        <v>992</v>
      </c>
      <c r="R3037" t="b">
        <v>1</v>
      </c>
      <c r="S3037" t="b">
        <v>1</v>
      </c>
      <c r="T3037" t="b">
        <v>1</v>
      </c>
      <c r="AC3037" t="b">
        <v>1</v>
      </c>
      <c r="AI3037" t="s">
        <v>365</v>
      </c>
      <c r="AJ3037" t="s">
        <v>49</v>
      </c>
      <c r="AK3037">
        <v>2.6</v>
      </c>
      <c r="AL3037">
        <v>11</v>
      </c>
    </row>
    <row r="3038" spans="1:38">
      <c r="A3038" t="s">
        <v>991</v>
      </c>
      <c r="B3038" t="s">
        <v>39</v>
      </c>
      <c r="C3038" t="s">
        <v>68</v>
      </c>
      <c r="D3038" t="s">
        <v>63</v>
      </c>
      <c r="H3038" t="s">
        <v>42</v>
      </c>
      <c r="I3038" t="s">
        <v>64</v>
      </c>
      <c r="J3038" t="s">
        <v>44</v>
      </c>
      <c r="K3038" t="s">
        <v>958</v>
      </c>
      <c r="L3038" t="s">
        <v>959</v>
      </c>
      <c r="P3038" t="s">
        <v>992</v>
      </c>
      <c r="R3038" t="b">
        <v>1</v>
      </c>
      <c r="S3038" t="b">
        <v>1</v>
      </c>
      <c r="T3038" t="b">
        <v>1</v>
      </c>
      <c r="AC3038" t="b">
        <v>1</v>
      </c>
      <c r="AI3038" t="s">
        <v>365</v>
      </c>
      <c r="AJ3038" t="s">
        <v>49</v>
      </c>
      <c r="AK3038">
        <v>2.6</v>
      </c>
      <c r="AL3038">
        <v>11</v>
      </c>
    </row>
    <row r="3039" spans="1:38">
      <c r="A3039" t="s">
        <v>991</v>
      </c>
      <c r="B3039" t="s">
        <v>39</v>
      </c>
      <c r="C3039" t="s">
        <v>57</v>
      </c>
      <c r="D3039" t="s">
        <v>63</v>
      </c>
      <c r="H3039" t="s">
        <v>42</v>
      </c>
      <c r="I3039" t="s">
        <v>64</v>
      </c>
      <c r="J3039" t="s">
        <v>44</v>
      </c>
      <c r="K3039" t="s">
        <v>958</v>
      </c>
      <c r="L3039" t="s">
        <v>959</v>
      </c>
      <c r="P3039" t="s">
        <v>992</v>
      </c>
      <c r="R3039" t="b">
        <v>1</v>
      </c>
      <c r="S3039" t="b">
        <v>1</v>
      </c>
      <c r="T3039" t="b">
        <v>1</v>
      </c>
      <c r="AC3039" t="b">
        <v>1</v>
      </c>
      <c r="AI3039" t="s">
        <v>365</v>
      </c>
      <c r="AJ3039" t="s">
        <v>49</v>
      </c>
      <c r="AK3039">
        <v>2.6</v>
      </c>
      <c r="AL3039">
        <v>11</v>
      </c>
    </row>
    <row r="3040" spans="1:38">
      <c r="A3040" t="s">
        <v>993</v>
      </c>
      <c r="B3040" t="s">
        <v>39</v>
      </c>
      <c r="C3040" t="s">
        <v>67</v>
      </c>
      <c r="D3040" t="s">
        <v>63</v>
      </c>
      <c r="H3040" t="s">
        <v>42</v>
      </c>
      <c r="I3040" t="s">
        <v>64</v>
      </c>
      <c r="J3040" t="s">
        <v>44</v>
      </c>
      <c r="K3040" t="s">
        <v>994</v>
      </c>
      <c r="L3040" t="s">
        <v>959</v>
      </c>
      <c r="P3040" t="s">
        <v>995</v>
      </c>
      <c r="R3040" t="b">
        <v>1</v>
      </c>
      <c r="S3040" t="b">
        <v>1</v>
      </c>
      <c r="T3040" t="b">
        <v>1</v>
      </c>
      <c r="AC3040" t="b">
        <v>1</v>
      </c>
      <c r="AI3040" t="s">
        <v>365</v>
      </c>
      <c r="AJ3040" t="s">
        <v>49</v>
      </c>
      <c r="AK3040">
        <v>3.9</v>
      </c>
      <c r="AL3040">
        <v>7</v>
      </c>
    </row>
    <row r="3041" spans="1:38">
      <c r="A3041" t="s">
        <v>993</v>
      </c>
      <c r="B3041" t="s">
        <v>39</v>
      </c>
      <c r="C3041" t="s">
        <v>68</v>
      </c>
      <c r="D3041" t="s">
        <v>63</v>
      </c>
      <c r="H3041" t="s">
        <v>42</v>
      </c>
      <c r="I3041" t="s">
        <v>64</v>
      </c>
      <c r="J3041" t="s">
        <v>44</v>
      </c>
      <c r="K3041" t="s">
        <v>994</v>
      </c>
      <c r="L3041" t="s">
        <v>959</v>
      </c>
      <c r="P3041" t="s">
        <v>995</v>
      </c>
      <c r="R3041" t="b">
        <v>1</v>
      </c>
      <c r="S3041" t="b">
        <v>1</v>
      </c>
      <c r="T3041" t="b">
        <v>1</v>
      </c>
      <c r="AC3041" t="b">
        <v>1</v>
      </c>
      <c r="AI3041" t="s">
        <v>365</v>
      </c>
      <c r="AJ3041" t="s">
        <v>49</v>
      </c>
      <c r="AK3041">
        <v>3.9</v>
      </c>
      <c r="AL3041">
        <v>7</v>
      </c>
    </row>
    <row r="3042" spans="1:38">
      <c r="A3042" t="s">
        <v>993</v>
      </c>
      <c r="B3042" t="s">
        <v>39</v>
      </c>
      <c r="C3042" t="s">
        <v>57</v>
      </c>
      <c r="D3042" t="s">
        <v>63</v>
      </c>
      <c r="H3042" t="s">
        <v>42</v>
      </c>
      <c r="I3042" t="s">
        <v>64</v>
      </c>
      <c r="J3042" t="s">
        <v>44</v>
      </c>
      <c r="K3042" t="s">
        <v>994</v>
      </c>
      <c r="L3042" t="s">
        <v>959</v>
      </c>
      <c r="P3042" t="s">
        <v>995</v>
      </c>
      <c r="R3042" t="b">
        <v>1</v>
      </c>
      <c r="S3042" t="b">
        <v>1</v>
      </c>
      <c r="T3042" t="b">
        <v>1</v>
      </c>
      <c r="AC3042" t="b">
        <v>1</v>
      </c>
      <c r="AI3042" t="s">
        <v>365</v>
      </c>
      <c r="AJ3042" t="s">
        <v>49</v>
      </c>
      <c r="AK3042">
        <v>3.9</v>
      </c>
      <c r="AL3042">
        <v>7</v>
      </c>
    </row>
    <row r="3043" spans="1:38">
      <c r="A3043" t="s">
        <v>993</v>
      </c>
      <c r="B3043" t="s">
        <v>39</v>
      </c>
      <c r="C3043" t="s">
        <v>72</v>
      </c>
      <c r="D3043" t="s">
        <v>63</v>
      </c>
      <c r="H3043" t="s">
        <v>42</v>
      </c>
      <c r="I3043" t="s">
        <v>64</v>
      </c>
      <c r="J3043" t="s">
        <v>44</v>
      </c>
      <c r="K3043" t="s">
        <v>994</v>
      </c>
      <c r="L3043" t="s">
        <v>959</v>
      </c>
      <c r="P3043" t="s">
        <v>995</v>
      </c>
      <c r="R3043" t="b">
        <v>1</v>
      </c>
      <c r="S3043" t="b">
        <v>1</v>
      </c>
      <c r="T3043" t="b">
        <v>1</v>
      </c>
      <c r="AC3043" t="b">
        <v>1</v>
      </c>
      <c r="AI3043" t="s">
        <v>365</v>
      </c>
      <c r="AJ3043" t="s">
        <v>49</v>
      </c>
      <c r="AK3043">
        <v>3.9</v>
      </c>
      <c r="AL3043">
        <v>7</v>
      </c>
    </row>
    <row r="3044" spans="1:38">
      <c r="A3044" t="s">
        <v>993</v>
      </c>
      <c r="B3044" t="s">
        <v>39</v>
      </c>
      <c r="C3044" t="s">
        <v>78</v>
      </c>
      <c r="D3044" t="s">
        <v>63</v>
      </c>
      <c r="H3044" t="s">
        <v>42</v>
      </c>
      <c r="I3044" t="s">
        <v>64</v>
      </c>
      <c r="J3044" t="s">
        <v>44</v>
      </c>
      <c r="K3044" t="s">
        <v>994</v>
      </c>
      <c r="L3044" t="s">
        <v>959</v>
      </c>
      <c r="P3044" t="s">
        <v>995</v>
      </c>
      <c r="R3044" t="b">
        <v>1</v>
      </c>
      <c r="S3044" t="b">
        <v>1</v>
      </c>
      <c r="T3044" t="b">
        <v>1</v>
      </c>
      <c r="AC3044" t="b">
        <v>1</v>
      </c>
      <c r="AI3044" t="s">
        <v>365</v>
      </c>
      <c r="AJ3044" t="s">
        <v>49</v>
      </c>
      <c r="AK3044">
        <v>3.9</v>
      </c>
      <c r="AL3044">
        <v>7</v>
      </c>
    </row>
    <row r="3045" spans="1:38">
      <c r="A3045" t="s">
        <v>996</v>
      </c>
      <c r="B3045" t="s">
        <v>39</v>
      </c>
      <c r="C3045" t="s">
        <v>57</v>
      </c>
      <c r="D3045" t="s">
        <v>63</v>
      </c>
      <c r="H3045" t="s">
        <v>42</v>
      </c>
      <c r="I3045" t="s">
        <v>64</v>
      </c>
      <c r="J3045" t="s">
        <v>44</v>
      </c>
      <c r="K3045" t="s">
        <v>997</v>
      </c>
      <c r="L3045" t="s">
        <v>959</v>
      </c>
      <c r="P3045" t="s">
        <v>998</v>
      </c>
      <c r="R3045" t="b">
        <v>1</v>
      </c>
      <c r="S3045" t="b">
        <v>1</v>
      </c>
      <c r="T3045" t="b">
        <v>1</v>
      </c>
      <c r="AC3045" t="b">
        <v>1</v>
      </c>
      <c r="AI3045" t="s">
        <v>403</v>
      </c>
      <c r="AJ3045" t="s">
        <v>49</v>
      </c>
      <c r="AK3045">
        <v>2.1</v>
      </c>
      <c r="AL3045">
        <v>14</v>
      </c>
    </row>
    <row r="3046" spans="1:38">
      <c r="A3046" t="s">
        <v>996</v>
      </c>
      <c r="B3046" t="s">
        <v>39</v>
      </c>
      <c r="C3046" t="s">
        <v>67</v>
      </c>
      <c r="D3046" t="s">
        <v>63</v>
      </c>
      <c r="H3046" t="s">
        <v>42</v>
      </c>
      <c r="I3046" t="s">
        <v>64</v>
      </c>
      <c r="J3046" t="s">
        <v>44</v>
      </c>
      <c r="K3046" t="s">
        <v>997</v>
      </c>
      <c r="L3046" t="s">
        <v>959</v>
      </c>
      <c r="P3046" t="s">
        <v>998</v>
      </c>
      <c r="R3046" t="b">
        <v>1</v>
      </c>
      <c r="S3046" t="b">
        <v>1</v>
      </c>
      <c r="T3046" t="b">
        <v>1</v>
      </c>
      <c r="AC3046" t="b">
        <v>1</v>
      </c>
      <c r="AI3046" t="s">
        <v>403</v>
      </c>
      <c r="AJ3046" t="s">
        <v>49</v>
      </c>
      <c r="AK3046">
        <v>2.1</v>
      </c>
      <c r="AL3046">
        <v>14</v>
      </c>
    </row>
    <row r="3047" spans="1:38">
      <c r="A3047" t="s">
        <v>996</v>
      </c>
      <c r="B3047" t="s">
        <v>39</v>
      </c>
      <c r="C3047" t="s">
        <v>68</v>
      </c>
      <c r="D3047" t="s">
        <v>63</v>
      </c>
      <c r="H3047" t="s">
        <v>42</v>
      </c>
      <c r="I3047" t="s">
        <v>64</v>
      </c>
      <c r="J3047" t="s">
        <v>44</v>
      </c>
      <c r="K3047" t="s">
        <v>997</v>
      </c>
      <c r="L3047" t="s">
        <v>959</v>
      </c>
      <c r="P3047" t="s">
        <v>998</v>
      </c>
      <c r="R3047" t="b">
        <v>1</v>
      </c>
      <c r="S3047" t="b">
        <v>1</v>
      </c>
      <c r="T3047" t="b">
        <v>1</v>
      </c>
      <c r="AC3047" t="b">
        <v>1</v>
      </c>
      <c r="AI3047" t="s">
        <v>403</v>
      </c>
      <c r="AJ3047" t="s">
        <v>49</v>
      </c>
      <c r="AK3047">
        <v>2.1</v>
      </c>
      <c r="AL3047">
        <v>14</v>
      </c>
    </row>
    <row r="3048" spans="1:38">
      <c r="A3048" t="s">
        <v>999</v>
      </c>
      <c r="B3048" t="s">
        <v>39</v>
      </c>
      <c r="C3048" t="s">
        <v>67</v>
      </c>
      <c r="D3048" t="s">
        <v>63</v>
      </c>
      <c r="H3048" t="s">
        <v>42</v>
      </c>
      <c r="I3048" t="s">
        <v>64</v>
      </c>
      <c r="J3048" t="s">
        <v>44</v>
      </c>
      <c r="K3048" t="s">
        <v>1000</v>
      </c>
      <c r="L3048" t="s">
        <v>959</v>
      </c>
      <c r="P3048" t="s">
        <v>1001</v>
      </c>
      <c r="R3048" t="b">
        <v>1</v>
      </c>
      <c r="S3048" t="b">
        <v>1</v>
      </c>
      <c r="T3048" t="b">
        <v>1</v>
      </c>
      <c r="AC3048" t="b">
        <v>1</v>
      </c>
      <c r="AI3048" t="s">
        <v>365</v>
      </c>
      <c r="AJ3048" t="s">
        <v>49</v>
      </c>
      <c r="AK3048">
        <v>3</v>
      </c>
      <c r="AL3048">
        <v>10</v>
      </c>
    </row>
    <row r="3049" spans="1:38">
      <c r="A3049" t="s">
        <v>999</v>
      </c>
      <c r="B3049" t="s">
        <v>39</v>
      </c>
      <c r="C3049" t="s">
        <v>68</v>
      </c>
      <c r="D3049" t="s">
        <v>63</v>
      </c>
      <c r="H3049" t="s">
        <v>42</v>
      </c>
      <c r="I3049" t="s">
        <v>64</v>
      </c>
      <c r="J3049" t="s">
        <v>44</v>
      </c>
      <c r="K3049" t="s">
        <v>1000</v>
      </c>
      <c r="L3049" t="s">
        <v>959</v>
      </c>
      <c r="P3049" t="s">
        <v>1001</v>
      </c>
      <c r="R3049" t="b">
        <v>1</v>
      </c>
      <c r="S3049" t="b">
        <v>1</v>
      </c>
      <c r="T3049" t="b">
        <v>1</v>
      </c>
      <c r="AC3049" t="b">
        <v>1</v>
      </c>
      <c r="AI3049" t="s">
        <v>365</v>
      </c>
      <c r="AJ3049" t="s">
        <v>49</v>
      </c>
      <c r="AK3049">
        <v>3</v>
      </c>
      <c r="AL3049">
        <v>10</v>
      </c>
    </row>
    <row r="3050" spans="1:38">
      <c r="A3050" t="s">
        <v>999</v>
      </c>
      <c r="B3050" t="s">
        <v>39</v>
      </c>
      <c r="C3050" t="s">
        <v>57</v>
      </c>
      <c r="D3050" t="s">
        <v>63</v>
      </c>
      <c r="H3050" t="s">
        <v>42</v>
      </c>
      <c r="I3050" t="s">
        <v>64</v>
      </c>
      <c r="J3050" t="s">
        <v>44</v>
      </c>
      <c r="K3050" t="s">
        <v>1000</v>
      </c>
      <c r="L3050" t="s">
        <v>959</v>
      </c>
      <c r="P3050" t="s">
        <v>1001</v>
      </c>
      <c r="R3050" t="b">
        <v>1</v>
      </c>
      <c r="S3050" t="b">
        <v>1</v>
      </c>
      <c r="T3050" t="b">
        <v>1</v>
      </c>
      <c r="AC3050" t="b">
        <v>1</v>
      </c>
      <c r="AI3050" t="s">
        <v>365</v>
      </c>
      <c r="AJ3050" t="s">
        <v>49</v>
      </c>
      <c r="AK3050">
        <v>3</v>
      </c>
      <c r="AL3050">
        <v>10</v>
      </c>
    </row>
    <row r="3051" spans="1:38">
      <c r="A3051" t="s">
        <v>999</v>
      </c>
      <c r="B3051" t="s">
        <v>39</v>
      </c>
      <c r="C3051" t="s">
        <v>72</v>
      </c>
      <c r="D3051" t="s">
        <v>63</v>
      </c>
      <c r="H3051" t="s">
        <v>42</v>
      </c>
      <c r="I3051" t="s">
        <v>64</v>
      </c>
      <c r="J3051" t="s">
        <v>44</v>
      </c>
      <c r="K3051" t="s">
        <v>1000</v>
      </c>
      <c r="L3051" t="s">
        <v>959</v>
      </c>
      <c r="P3051" t="s">
        <v>1001</v>
      </c>
      <c r="R3051" t="b">
        <v>1</v>
      </c>
      <c r="S3051" t="b">
        <v>1</v>
      </c>
      <c r="T3051" t="b">
        <v>1</v>
      </c>
      <c r="AC3051" t="b">
        <v>1</v>
      </c>
      <c r="AI3051" t="s">
        <v>365</v>
      </c>
      <c r="AJ3051" t="s">
        <v>49</v>
      </c>
      <c r="AK3051">
        <v>3</v>
      </c>
      <c r="AL3051">
        <v>10</v>
      </c>
    </row>
    <row r="3052" spans="1:38">
      <c r="A3052" t="s">
        <v>999</v>
      </c>
      <c r="B3052" t="s">
        <v>39</v>
      </c>
      <c r="C3052" t="s">
        <v>78</v>
      </c>
      <c r="D3052" t="s">
        <v>63</v>
      </c>
      <c r="H3052" t="s">
        <v>42</v>
      </c>
      <c r="I3052" t="s">
        <v>64</v>
      </c>
      <c r="J3052" t="s">
        <v>44</v>
      </c>
      <c r="K3052" t="s">
        <v>1000</v>
      </c>
      <c r="L3052" t="s">
        <v>959</v>
      </c>
      <c r="P3052" t="s">
        <v>1001</v>
      </c>
      <c r="R3052" t="b">
        <v>1</v>
      </c>
      <c r="S3052" t="b">
        <v>1</v>
      </c>
      <c r="T3052" t="b">
        <v>1</v>
      </c>
      <c r="AC3052" t="b">
        <v>1</v>
      </c>
      <c r="AI3052" t="s">
        <v>365</v>
      </c>
      <c r="AJ3052" t="s">
        <v>49</v>
      </c>
      <c r="AK3052">
        <v>3</v>
      </c>
      <c r="AL3052">
        <v>10</v>
      </c>
    </row>
    <row r="3053" spans="1:38">
      <c r="A3053" t="s">
        <v>1002</v>
      </c>
      <c r="B3053" t="s">
        <v>39</v>
      </c>
      <c r="C3053" t="s">
        <v>67</v>
      </c>
      <c r="D3053" t="s">
        <v>63</v>
      </c>
      <c r="H3053" t="s">
        <v>42</v>
      </c>
      <c r="I3053" t="s">
        <v>64</v>
      </c>
      <c r="J3053" t="s">
        <v>44</v>
      </c>
      <c r="K3053" t="s">
        <v>962</v>
      </c>
      <c r="L3053" t="s">
        <v>959</v>
      </c>
      <c r="P3053" t="s">
        <v>1003</v>
      </c>
      <c r="R3053" t="b">
        <v>1</v>
      </c>
      <c r="S3053" t="b">
        <v>1</v>
      </c>
      <c r="T3053" t="b">
        <v>1</v>
      </c>
      <c r="AC3053" t="b">
        <v>1</v>
      </c>
      <c r="AI3053" t="s">
        <v>365</v>
      </c>
      <c r="AJ3053" t="s">
        <v>49</v>
      </c>
      <c r="AK3053">
        <v>2.4</v>
      </c>
      <c r="AL3053">
        <v>12</v>
      </c>
    </row>
    <row r="3054" spans="1:38">
      <c r="A3054" t="s">
        <v>1002</v>
      </c>
      <c r="B3054" t="s">
        <v>39</v>
      </c>
      <c r="C3054" t="s">
        <v>68</v>
      </c>
      <c r="D3054" t="s">
        <v>63</v>
      </c>
      <c r="H3054" t="s">
        <v>42</v>
      </c>
      <c r="I3054" t="s">
        <v>64</v>
      </c>
      <c r="J3054" t="s">
        <v>44</v>
      </c>
      <c r="K3054" t="s">
        <v>962</v>
      </c>
      <c r="L3054" t="s">
        <v>959</v>
      </c>
      <c r="P3054" t="s">
        <v>1003</v>
      </c>
      <c r="R3054" t="b">
        <v>1</v>
      </c>
      <c r="S3054" t="b">
        <v>1</v>
      </c>
      <c r="T3054" t="b">
        <v>1</v>
      </c>
      <c r="AC3054" t="b">
        <v>1</v>
      </c>
      <c r="AI3054" t="s">
        <v>365</v>
      </c>
      <c r="AJ3054" t="s">
        <v>49</v>
      </c>
      <c r="AK3054">
        <v>2.4</v>
      </c>
      <c r="AL3054">
        <v>12</v>
      </c>
    </row>
    <row r="3055" spans="1:38">
      <c r="A3055" t="s">
        <v>1002</v>
      </c>
      <c r="B3055" t="s">
        <v>39</v>
      </c>
      <c r="C3055" t="s">
        <v>72</v>
      </c>
      <c r="D3055" t="s">
        <v>63</v>
      </c>
      <c r="H3055" t="s">
        <v>42</v>
      </c>
      <c r="I3055" t="s">
        <v>64</v>
      </c>
      <c r="J3055" t="s">
        <v>44</v>
      </c>
      <c r="K3055" t="s">
        <v>962</v>
      </c>
      <c r="L3055" t="s">
        <v>959</v>
      </c>
      <c r="P3055" t="s">
        <v>1003</v>
      </c>
      <c r="R3055" t="b">
        <v>1</v>
      </c>
      <c r="S3055" t="b">
        <v>1</v>
      </c>
      <c r="T3055" t="b">
        <v>1</v>
      </c>
      <c r="AC3055" t="b">
        <v>1</v>
      </c>
      <c r="AI3055" t="s">
        <v>365</v>
      </c>
      <c r="AJ3055" t="s">
        <v>49</v>
      </c>
      <c r="AK3055">
        <v>2.4</v>
      </c>
      <c r="AL3055">
        <v>12</v>
      </c>
    </row>
    <row r="3056" spans="1:38">
      <c r="A3056" t="s">
        <v>1004</v>
      </c>
      <c r="B3056" t="s">
        <v>39</v>
      </c>
      <c r="C3056" t="s">
        <v>67</v>
      </c>
      <c r="D3056" t="s">
        <v>63</v>
      </c>
      <c r="H3056" t="s">
        <v>42</v>
      </c>
      <c r="I3056" t="s">
        <v>64</v>
      </c>
      <c r="J3056" t="s">
        <v>44</v>
      </c>
      <c r="K3056" t="s">
        <v>978</v>
      </c>
      <c r="L3056" t="s">
        <v>959</v>
      </c>
      <c r="P3056" t="s">
        <v>1005</v>
      </c>
      <c r="R3056" t="b">
        <v>1</v>
      </c>
      <c r="S3056" t="b">
        <v>1</v>
      </c>
      <c r="T3056" t="b">
        <v>1</v>
      </c>
      <c r="AC3056" t="b">
        <v>1</v>
      </c>
      <c r="AI3056" t="s">
        <v>365</v>
      </c>
      <c r="AJ3056" t="s">
        <v>49</v>
      </c>
      <c r="AK3056">
        <v>3.5</v>
      </c>
      <c r="AL3056">
        <v>8</v>
      </c>
    </row>
    <row r="3057" spans="1:38">
      <c r="A3057" t="s">
        <v>1004</v>
      </c>
      <c r="B3057" t="s">
        <v>39</v>
      </c>
      <c r="C3057" t="s">
        <v>57</v>
      </c>
      <c r="D3057" t="s">
        <v>69</v>
      </c>
      <c r="H3057" t="s">
        <v>42</v>
      </c>
      <c r="I3057" t="s">
        <v>64</v>
      </c>
      <c r="J3057" t="s">
        <v>44</v>
      </c>
      <c r="K3057" t="s">
        <v>978</v>
      </c>
      <c r="L3057" t="s">
        <v>959</v>
      </c>
      <c r="P3057" t="s">
        <v>1005</v>
      </c>
      <c r="R3057" t="b">
        <v>1</v>
      </c>
      <c r="S3057" t="b">
        <v>1</v>
      </c>
      <c r="T3057" t="b">
        <v>1</v>
      </c>
      <c r="AC3057" t="b">
        <v>1</v>
      </c>
      <c r="AI3057" t="s">
        <v>365</v>
      </c>
      <c r="AJ3057" t="s">
        <v>49</v>
      </c>
      <c r="AK3057">
        <v>3.5</v>
      </c>
      <c r="AL3057">
        <v>8</v>
      </c>
    </row>
    <row r="3058" spans="1:38">
      <c r="A3058" t="s">
        <v>1004</v>
      </c>
      <c r="B3058" t="s">
        <v>39</v>
      </c>
      <c r="C3058" t="s">
        <v>70</v>
      </c>
      <c r="D3058" t="s">
        <v>69</v>
      </c>
      <c r="H3058" t="s">
        <v>42</v>
      </c>
      <c r="I3058" t="s">
        <v>64</v>
      </c>
      <c r="J3058" t="s">
        <v>44</v>
      </c>
      <c r="K3058" t="s">
        <v>978</v>
      </c>
      <c r="L3058" t="s">
        <v>959</v>
      </c>
      <c r="P3058" t="s">
        <v>1005</v>
      </c>
      <c r="R3058" t="b">
        <v>1</v>
      </c>
      <c r="S3058" t="b">
        <v>1</v>
      </c>
      <c r="T3058" t="b">
        <v>1</v>
      </c>
      <c r="AC3058" t="b">
        <v>1</v>
      </c>
      <c r="AI3058" t="s">
        <v>365</v>
      </c>
      <c r="AJ3058" t="s">
        <v>49</v>
      </c>
      <c r="AK3058">
        <v>3.5</v>
      </c>
      <c r="AL3058">
        <v>8</v>
      </c>
    </row>
    <row r="3059" spans="1:38">
      <c r="A3059" t="s">
        <v>1004</v>
      </c>
      <c r="B3059" t="s">
        <v>39</v>
      </c>
      <c r="C3059" t="s">
        <v>68</v>
      </c>
      <c r="D3059" t="s">
        <v>63</v>
      </c>
      <c r="H3059" t="s">
        <v>42</v>
      </c>
      <c r="I3059" t="s">
        <v>64</v>
      </c>
      <c r="J3059" t="s">
        <v>44</v>
      </c>
      <c r="K3059" t="s">
        <v>978</v>
      </c>
      <c r="L3059" t="s">
        <v>959</v>
      </c>
      <c r="P3059" t="s">
        <v>1005</v>
      </c>
      <c r="R3059" t="b">
        <v>1</v>
      </c>
      <c r="S3059" t="b">
        <v>1</v>
      </c>
      <c r="T3059" t="b">
        <v>1</v>
      </c>
      <c r="AC3059" t="b">
        <v>1</v>
      </c>
      <c r="AI3059" t="s">
        <v>365</v>
      </c>
      <c r="AJ3059" t="s">
        <v>49</v>
      </c>
      <c r="AK3059">
        <v>3.5</v>
      </c>
      <c r="AL3059">
        <v>8</v>
      </c>
    </row>
    <row r="3060" spans="1:38">
      <c r="A3060" t="s">
        <v>1004</v>
      </c>
      <c r="B3060" t="s">
        <v>39</v>
      </c>
      <c r="C3060" t="s">
        <v>57</v>
      </c>
      <c r="D3060" t="s">
        <v>63</v>
      </c>
      <c r="H3060" t="s">
        <v>42</v>
      </c>
      <c r="I3060" t="s">
        <v>64</v>
      </c>
      <c r="J3060" t="s">
        <v>44</v>
      </c>
      <c r="K3060" t="s">
        <v>978</v>
      </c>
      <c r="L3060" t="s">
        <v>959</v>
      </c>
      <c r="P3060" t="s">
        <v>1005</v>
      </c>
      <c r="R3060" t="b">
        <v>1</v>
      </c>
      <c r="S3060" t="b">
        <v>1</v>
      </c>
      <c r="T3060" t="b">
        <v>1</v>
      </c>
      <c r="AC3060" t="b">
        <v>1</v>
      </c>
      <c r="AI3060" t="s">
        <v>365</v>
      </c>
      <c r="AJ3060" t="s">
        <v>49</v>
      </c>
      <c r="AK3060">
        <v>3.5</v>
      </c>
      <c r="AL3060">
        <v>8</v>
      </c>
    </row>
    <row r="3061" spans="1:38">
      <c r="A3061" t="s">
        <v>1004</v>
      </c>
      <c r="B3061" t="s">
        <v>39</v>
      </c>
      <c r="C3061" t="s">
        <v>72</v>
      </c>
      <c r="D3061" t="s">
        <v>63</v>
      </c>
      <c r="H3061" t="s">
        <v>42</v>
      </c>
      <c r="I3061" t="s">
        <v>64</v>
      </c>
      <c r="J3061" t="s">
        <v>44</v>
      </c>
      <c r="K3061" t="s">
        <v>978</v>
      </c>
      <c r="L3061" t="s">
        <v>959</v>
      </c>
      <c r="P3061" t="s">
        <v>1005</v>
      </c>
      <c r="R3061" t="b">
        <v>1</v>
      </c>
      <c r="S3061" t="b">
        <v>1</v>
      </c>
      <c r="T3061" t="b">
        <v>1</v>
      </c>
      <c r="AC3061" t="b">
        <v>1</v>
      </c>
      <c r="AI3061" t="s">
        <v>365</v>
      </c>
      <c r="AJ3061" t="s">
        <v>49</v>
      </c>
      <c r="AK3061">
        <v>3.5</v>
      </c>
      <c r="AL3061">
        <v>8</v>
      </c>
    </row>
    <row r="3062" spans="1:38">
      <c r="A3062" t="s">
        <v>1004</v>
      </c>
      <c r="B3062" t="s">
        <v>39</v>
      </c>
      <c r="C3062" t="s">
        <v>68</v>
      </c>
      <c r="D3062" t="s">
        <v>69</v>
      </c>
      <c r="H3062" t="s">
        <v>42</v>
      </c>
      <c r="I3062" t="s">
        <v>64</v>
      </c>
      <c r="J3062" t="s">
        <v>44</v>
      </c>
      <c r="K3062" t="s">
        <v>978</v>
      </c>
      <c r="L3062" t="s">
        <v>959</v>
      </c>
      <c r="P3062" t="s">
        <v>1005</v>
      </c>
      <c r="R3062" t="b">
        <v>1</v>
      </c>
      <c r="S3062" t="b">
        <v>1</v>
      </c>
      <c r="T3062" t="b">
        <v>1</v>
      </c>
      <c r="AC3062" t="b">
        <v>1</v>
      </c>
      <c r="AI3062" t="s">
        <v>365</v>
      </c>
      <c r="AJ3062" t="s">
        <v>49</v>
      </c>
      <c r="AK3062">
        <v>3.5</v>
      </c>
      <c r="AL3062">
        <v>8</v>
      </c>
    </row>
    <row r="3063" spans="1:38">
      <c r="A3063" t="s">
        <v>1004</v>
      </c>
      <c r="B3063" t="s">
        <v>39</v>
      </c>
      <c r="C3063" t="s">
        <v>72</v>
      </c>
      <c r="D3063" t="s">
        <v>69</v>
      </c>
      <c r="H3063" t="s">
        <v>42</v>
      </c>
      <c r="I3063" t="s">
        <v>64</v>
      </c>
      <c r="J3063" t="s">
        <v>44</v>
      </c>
      <c r="K3063" t="s">
        <v>978</v>
      </c>
      <c r="L3063" t="s">
        <v>959</v>
      </c>
      <c r="P3063" t="s">
        <v>1005</v>
      </c>
      <c r="R3063" t="b">
        <v>1</v>
      </c>
      <c r="S3063" t="b">
        <v>1</v>
      </c>
      <c r="T3063" t="b">
        <v>1</v>
      </c>
      <c r="AC3063" t="b">
        <v>1</v>
      </c>
      <c r="AI3063" t="s">
        <v>365</v>
      </c>
      <c r="AJ3063" t="s">
        <v>49</v>
      </c>
      <c r="AK3063">
        <v>3.5</v>
      </c>
      <c r="AL3063">
        <v>8</v>
      </c>
    </row>
    <row r="3064" spans="1:38">
      <c r="A3064" t="s">
        <v>1004</v>
      </c>
      <c r="B3064" t="s">
        <v>39</v>
      </c>
      <c r="C3064" t="s">
        <v>67</v>
      </c>
      <c r="D3064" t="s">
        <v>69</v>
      </c>
      <c r="H3064" t="s">
        <v>42</v>
      </c>
      <c r="I3064" t="s">
        <v>64</v>
      </c>
      <c r="J3064" t="s">
        <v>44</v>
      </c>
      <c r="K3064" t="s">
        <v>978</v>
      </c>
      <c r="L3064" t="s">
        <v>959</v>
      </c>
      <c r="P3064" t="s">
        <v>1005</v>
      </c>
      <c r="R3064" t="b">
        <v>1</v>
      </c>
      <c r="S3064" t="b">
        <v>1</v>
      </c>
      <c r="T3064" t="b">
        <v>1</v>
      </c>
      <c r="AC3064" t="b">
        <v>1</v>
      </c>
      <c r="AI3064" t="s">
        <v>365</v>
      </c>
      <c r="AJ3064" t="s">
        <v>49</v>
      </c>
      <c r="AK3064">
        <v>3.5</v>
      </c>
      <c r="AL3064">
        <v>8</v>
      </c>
    </row>
    <row r="3065" spans="1:38">
      <c r="A3065" t="s">
        <v>1006</v>
      </c>
      <c r="B3065" t="s">
        <v>39</v>
      </c>
      <c r="C3065" t="s">
        <v>67</v>
      </c>
      <c r="D3065" t="s">
        <v>63</v>
      </c>
      <c r="H3065" t="s">
        <v>42</v>
      </c>
      <c r="I3065" t="s">
        <v>64</v>
      </c>
      <c r="J3065" t="s">
        <v>256</v>
      </c>
      <c r="L3065" t="s">
        <v>959</v>
      </c>
      <c r="P3065" t="s">
        <v>1007</v>
      </c>
      <c r="R3065" t="b">
        <v>1</v>
      </c>
      <c r="S3065" t="b">
        <v>1</v>
      </c>
      <c r="T3065" t="b">
        <v>1</v>
      </c>
      <c r="AC3065" t="b">
        <v>1</v>
      </c>
      <c r="AI3065" t="s">
        <v>365</v>
      </c>
      <c r="AJ3065" t="s">
        <v>49</v>
      </c>
      <c r="AK3065">
        <v>4.3</v>
      </c>
      <c r="AL3065">
        <v>7</v>
      </c>
    </row>
    <row r="3066" spans="1:38">
      <c r="A3066" t="s">
        <v>1006</v>
      </c>
      <c r="B3066" t="s">
        <v>39</v>
      </c>
      <c r="C3066" t="s">
        <v>68</v>
      </c>
      <c r="D3066" t="s">
        <v>63</v>
      </c>
      <c r="H3066" t="s">
        <v>42</v>
      </c>
      <c r="I3066" t="s">
        <v>64</v>
      </c>
      <c r="J3066" t="s">
        <v>256</v>
      </c>
      <c r="L3066" t="s">
        <v>959</v>
      </c>
      <c r="P3066" t="s">
        <v>1007</v>
      </c>
      <c r="R3066" t="b">
        <v>1</v>
      </c>
      <c r="S3066" t="b">
        <v>1</v>
      </c>
      <c r="T3066" t="b">
        <v>1</v>
      </c>
      <c r="AC3066" t="b">
        <v>1</v>
      </c>
      <c r="AI3066" t="s">
        <v>365</v>
      </c>
      <c r="AJ3066" t="s">
        <v>49</v>
      </c>
      <c r="AK3066">
        <v>4.3</v>
      </c>
      <c r="AL3066">
        <v>7</v>
      </c>
    </row>
    <row r="3067" spans="1:38">
      <c r="A3067" t="s">
        <v>1006</v>
      </c>
      <c r="B3067" t="s">
        <v>39</v>
      </c>
      <c r="C3067" t="s">
        <v>57</v>
      </c>
      <c r="D3067" t="s">
        <v>69</v>
      </c>
      <c r="H3067" t="s">
        <v>42</v>
      </c>
      <c r="I3067" t="s">
        <v>64</v>
      </c>
      <c r="J3067" t="s">
        <v>256</v>
      </c>
      <c r="L3067" t="s">
        <v>959</v>
      </c>
      <c r="P3067" t="s">
        <v>1007</v>
      </c>
      <c r="R3067" t="b">
        <v>1</v>
      </c>
      <c r="S3067" t="b">
        <v>1</v>
      </c>
      <c r="T3067" t="b">
        <v>1</v>
      </c>
      <c r="AC3067" t="b">
        <v>1</v>
      </c>
      <c r="AI3067" t="s">
        <v>365</v>
      </c>
      <c r="AJ3067" t="s">
        <v>49</v>
      </c>
      <c r="AK3067">
        <v>4.3</v>
      </c>
      <c r="AL3067">
        <v>7</v>
      </c>
    </row>
    <row r="3068" spans="1:38">
      <c r="A3068" t="s">
        <v>1006</v>
      </c>
      <c r="B3068" t="s">
        <v>39</v>
      </c>
      <c r="C3068" t="s">
        <v>70</v>
      </c>
      <c r="D3068" t="s">
        <v>69</v>
      </c>
      <c r="H3068" t="s">
        <v>42</v>
      </c>
      <c r="I3068" t="s">
        <v>64</v>
      </c>
      <c r="J3068" t="s">
        <v>256</v>
      </c>
      <c r="L3068" t="s">
        <v>959</v>
      </c>
      <c r="P3068" t="s">
        <v>1007</v>
      </c>
      <c r="R3068" t="b">
        <v>1</v>
      </c>
      <c r="S3068" t="b">
        <v>1</v>
      </c>
      <c r="T3068" t="b">
        <v>1</v>
      </c>
      <c r="AC3068" t="b">
        <v>1</v>
      </c>
      <c r="AI3068" t="s">
        <v>365</v>
      </c>
      <c r="AJ3068" t="s">
        <v>49</v>
      </c>
      <c r="AK3068">
        <v>4.3</v>
      </c>
      <c r="AL3068">
        <v>7</v>
      </c>
    </row>
    <row r="3069" spans="1:38">
      <c r="A3069" t="s">
        <v>1006</v>
      </c>
      <c r="B3069" t="s">
        <v>39</v>
      </c>
      <c r="C3069" t="s">
        <v>57</v>
      </c>
      <c r="D3069" t="s">
        <v>63</v>
      </c>
      <c r="H3069" t="s">
        <v>42</v>
      </c>
      <c r="I3069" t="s">
        <v>64</v>
      </c>
      <c r="J3069" t="s">
        <v>256</v>
      </c>
      <c r="L3069" t="s">
        <v>959</v>
      </c>
      <c r="P3069" t="s">
        <v>1007</v>
      </c>
      <c r="R3069" t="b">
        <v>1</v>
      </c>
      <c r="S3069" t="b">
        <v>1</v>
      </c>
      <c r="T3069" t="b">
        <v>1</v>
      </c>
      <c r="AC3069" t="b">
        <v>1</v>
      </c>
      <c r="AI3069" t="s">
        <v>365</v>
      </c>
      <c r="AJ3069" t="s">
        <v>49</v>
      </c>
      <c r="AK3069">
        <v>4.3</v>
      </c>
      <c r="AL3069">
        <v>7</v>
      </c>
    </row>
    <row r="3070" spans="1:38">
      <c r="A3070" t="s">
        <v>1006</v>
      </c>
      <c r="B3070" t="s">
        <v>39</v>
      </c>
      <c r="C3070" t="s">
        <v>72</v>
      </c>
      <c r="D3070" t="s">
        <v>69</v>
      </c>
      <c r="H3070" t="s">
        <v>42</v>
      </c>
      <c r="I3070" t="s">
        <v>64</v>
      </c>
      <c r="J3070" t="s">
        <v>256</v>
      </c>
      <c r="L3070" t="s">
        <v>959</v>
      </c>
      <c r="P3070" t="s">
        <v>1007</v>
      </c>
      <c r="R3070" t="b">
        <v>1</v>
      </c>
      <c r="S3070" t="b">
        <v>1</v>
      </c>
      <c r="T3070" t="b">
        <v>1</v>
      </c>
      <c r="AC3070" t="b">
        <v>1</v>
      </c>
      <c r="AI3070" t="s">
        <v>365</v>
      </c>
      <c r="AJ3070" t="s">
        <v>49</v>
      </c>
      <c r="AK3070">
        <v>4.3</v>
      </c>
      <c r="AL3070">
        <v>7</v>
      </c>
    </row>
    <row r="3071" spans="1:38">
      <c r="A3071" t="s">
        <v>1006</v>
      </c>
      <c r="B3071" t="s">
        <v>39</v>
      </c>
      <c r="C3071" t="s">
        <v>68</v>
      </c>
      <c r="D3071" t="s">
        <v>69</v>
      </c>
      <c r="H3071" t="s">
        <v>42</v>
      </c>
      <c r="I3071" t="s">
        <v>64</v>
      </c>
      <c r="J3071" t="s">
        <v>256</v>
      </c>
      <c r="L3071" t="s">
        <v>959</v>
      </c>
      <c r="P3071" t="s">
        <v>1007</v>
      </c>
      <c r="R3071" t="b">
        <v>1</v>
      </c>
      <c r="S3071" t="b">
        <v>1</v>
      </c>
      <c r="T3071" t="b">
        <v>1</v>
      </c>
      <c r="AC3071" t="b">
        <v>1</v>
      </c>
      <c r="AI3071" t="s">
        <v>365</v>
      </c>
      <c r="AJ3071" t="s">
        <v>49</v>
      </c>
      <c r="AK3071">
        <v>4.3</v>
      </c>
      <c r="AL3071">
        <v>7</v>
      </c>
    </row>
    <row r="3072" spans="1:38">
      <c r="A3072" t="s">
        <v>1006</v>
      </c>
      <c r="B3072" t="s">
        <v>39</v>
      </c>
      <c r="C3072" t="s">
        <v>67</v>
      </c>
      <c r="D3072" t="s">
        <v>69</v>
      </c>
      <c r="H3072" t="s">
        <v>42</v>
      </c>
      <c r="I3072" t="s">
        <v>64</v>
      </c>
      <c r="J3072" t="s">
        <v>256</v>
      </c>
      <c r="L3072" t="s">
        <v>959</v>
      </c>
      <c r="P3072" t="s">
        <v>1007</v>
      </c>
      <c r="R3072" t="b">
        <v>1</v>
      </c>
      <c r="S3072" t="b">
        <v>1</v>
      </c>
      <c r="T3072" t="b">
        <v>1</v>
      </c>
      <c r="AC3072" t="b">
        <v>1</v>
      </c>
      <c r="AI3072" t="s">
        <v>365</v>
      </c>
      <c r="AJ3072" t="s">
        <v>49</v>
      </c>
      <c r="AK3072">
        <v>4.3</v>
      </c>
      <c r="AL3072">
        <v>7</v>
      </c>
    </row>
    <row r="3073" spans="1:38">
      <c r="A3073" t="s">
        <v>1006</v>
      </c>
      <c r="B3073" t="s">
        <v>39</v>
      </c>
      <c r="C3073" t="s">
        <v>72</v>
      </c>
      <c r="D3073" t="s">
        <v>63</v>
      </c>
      <c r="H3073" t="s">
        <v>42</v>
      </c>
      <c r="I3073" t="s">
        <v>64</v>
      </c>
      <c r="J3073" t="s">
        <v>256</v>
      </c>
      <c r="L3073" t="s">
        <v>959</v>
      </c>
      <c r="P3073" t="s">
        <v>1007</v>
      </c>
      <c r="R3073" t="b">
        <v>1</v>
      </c>
      <c r="S3073" t="b">
        <v>1</v>
      </c>
      <c r="T3073" t="b">
        <v>1</v>
      </c>
      <c r="AC3073" t="b">
        <v>1</v>
      </c>
      <c r="AI3073" t="s">
        <v>365</v>
      </c>
      <c r="AJ3073" t="s">
        <v>49</v>
      </c>
      <c r="AK3073">
        <v>4.3</v>
      </c>
      <c r="AL3073">
        <v>7</v>
      </c>
    </row>
    <row r="3074" spans="1:38">
      <c r="A3074" t="s">
        <v>1006</v>
      </c>
      <c r="B3074" t="s">
        <v>39</v>
      </c>
      <c r="C3074" t="s">
        <v>78</v>
      </c>
      <c r="D3074" t="s">
        <v>63</v>
      </c>
      <c r="H3074" t="s">
        <v>42</v>
      </c>
      <c r="I3074" t="s">
        <v>64</v>
      </c>
      <c r="J3074" t="s">
        <v>256</v>
      </c>
      <c r="L3074" t="s">
        <v>959</v>
      </c>
      <c r="P3074" t="s">
        <v>1007</v>
      </c>
      <c r="R3074" t="b">
        <v>1</v>
      </c>
      <c r="S3074" t="b">
        <v>1</v>
      </c>
      <c r="T3074" t="b">
        <v>1</v>
      </c>
      <c r="AC3074" t="b">
        <v>1</v>
      </c>
      <c r="AI3074" t="s">
        <v>365</v>
      </c>
      <c r="AJ3074" t="s">
        <v>49</v>
      </c>
      <c r="AK3074">
        <v>4.3</v>
      </c>
      <c r="AL3074">
        <v>7</v>
      </c>
    </row>
    <row r="3075" spans="1:38">
      <c r="A3075" t="s">
        <v>1006</v>
      </c>
      <c r="B3075" t="s">
        <v>39</v>
      </c>
      <c r="C3075" t="s">
        <v>40</v>
      </c>
      <c r="D3075" t="s">
        <v>41</v>
      </c>
      <c r="H3075" t="s">
        <v>42</v>
      </c>
      <c r="I3075" t="s">
        <v>64</v>
      </c>
      <c r="J3075" t="s">
        <v>256</v>
      </c>
      <c r="L3075" t="s">
        <v>959</v>
      </c>
      <c r="P3075" t="s">
        <v>1007</v>
      </c>
      <c r="R3075" t="b">
        <v>1</v>
      </c>
      <c r="S3075" t="b">
        <v>1</v>
      </c>
      <c r="T3075" t="b">
        <v>1</v>
      </c>
      <c r="AC3075" t="b">
        <v>1</v>
      </c>
      <c r="AI3075" t="s">
        <v>365</v>
      </c>
      <c r="AJ3075" t="s">
        <v>49</v>
      </c>
      <c r="AK3075">
        <v>4.3</v>
      </c>
      <c r="AL3075">
        <v>7</v>
      </c>
    </row>
    <row r="3076" spans="1:38">
      <c r="A3076" t="s">
        <v>1008</v>
      </c>
      <c r="B3076" t="s">
        <v>39</v>
      </c>
      <c r="C3076" t="s">
        <v>67</v>
      </c>
      <c r="D3076" t="s">
        <v>63</v>
      </c>
      <c r="H3076" t="s">
        <v>42</v>
      </c>
      <c r="I3076" t="s">
        <v>382</v>
      </c>
      <c r="J3076" t="s">
        <v>44</v>
      </c>
      <c r="K3076" t="s">
        <v>914</v>
      </c>
      <c r="L3076" t="s">
        <v>825</v>
      </c>
      <c r="P3076" t="s">
        <v>1009</v>
      </c>
      <c r="R3076" t="b">
        <v>1</v>
      </c>
      <c r="S3076" t="b">
        <v>1</v>
      </c>
      <c r="T3076" t="b">
        <v>1</v>
      </c>
      <c r="AC3076" t="b">
        <v>1</v>
      </c>
      <c r="AI3076" t="s">
        <v>264</v>
      </c>
      <c r="AJ3076" t="s">
        <v>49</v>
      </c>
      <c r="AK3076">
        <v>2.5</v>
      </c>
      <c r="AL3076">
        <v>12</v>
      </c>
    </row>
    <row r="3077" spans="1:38">
      <c r="A3077" t="s">
        <v>1008</v>
      </c>
      <c r="B3077" t="s">
        <v>39</v>
      </c>
      <c r="C3077" t="s">
        <v>68</v>
      </c>
      <c r="D3077" t="s">
        <v>63</v>
      </c>
      <c r="H3077" t="s">
        <v>42</v>
      </c>
      <c r="I3077" t="s">
        <v>382</v>
      </c>
      <c r="J3077" t="s">
        <v>44</v>
      </c>
      <c r="K3077" t="s">
        <v>914</v>
      </c>
      <c r="L3077" t="s">
        <v>825</v>
      </c>
      <c r="P3077" t="s">
        <v>1009</v>
      </c>
      <c r="R3077" t="b">
        <v>1</v>
      </c>
      <c r="S3077" t="b">
        <v>1</v>
      </c>
      <c r="T3077" t="b">
        <v>1</v>
      </c>
      <c r="AC3077" t="b">
        <v>1</v>
      </c>
      <c r="AI3077" t="s">
        <v>264</v>
      </c>
      <c r="AJ3077" t="s">
        <v>49</v>
      </c>
      <c r="AK3077">
        <v>2.5</v>
      </c>
      <c r="AL3077">
        <v>12</v>
      </c>
    </row>
    <row r="3078" spans="1:38">
      <c r="A3078" t="s">
        <v>1010</v>
      </c>
      <c r="B3078" t="s">
        <v>39</v>
      </c>
      <c r="C3078" t="s">
        <v>67</v>
      </c>
      <c r="D3078" t="s">
        <v>63</v>
      </c>
      <c r="H3078" t="s">
        <v>42</v>
      </c>
      <c r="I3078" t="s">
        <v>382</v>
      </c>
      <c r="J3078" t="s">
        <v>44</v>
      </c>
      <c r="K3078" t="s">
        <v>901</v>
      </c>
      <c r="L3078" t="s">
        <v>825</v>
      </c>
      <c r="P3078" t="s">
        <v>1011</v>
      </c>
      <c r="R3078" t="b">
        <v>1</v>
      </c>
      <c r="S3078" t="b">
        <v>1</v>
      </c>
      <c r="T3078" t="b">
        <v>1</v>
      </c>
      <c r="AC3078" t="b">
        <v>1</v>
      </c>
      <c r="AI3078" t="s">
        <v>365</v>
      </c>
      <c r="AJ3078" t="s">
        <v>49</v>
      </c>
      <c r="AK3078">
        <v>1.9</v>
      </c>
      <c r="AL3078">
        <v>16</v>
      </c>
    </row>
    <row r="3079" spans="1:38">
      <c r="A3079" t="s">
        <v>1010</v>
      </c>
      <c r="B3079" t="s">
        <v>39</v>
      </c>
      <c r="C3079" t="s">
        <v>68</v>
      </c>
      <c r="D3079" t="s">
        <v>63</v>
      </c>
      <c r="H3079" t="s">
        <v>42</v>
      </c>
      <c r="I3079" t="s">
        <v>382</v>
      </c>
      <c r="J3079" t="s">
        <v>44</v>
      </c>
      <c r="K3079" t="s">
        <v>901</v>
      </c>
      <c r="L3079" t="s">
        <v>825</v>
      </c>
      <c r="P3079" t="s">
        <v>1011</v>
      </c>
      <c r="R3079" t="b">
        <v>1</v>
      </c>
      <c r="S3079" t="b">
        <v>1</v>
      </c>
      <c r="T3079" t="b">
        <v>1</v>
      </c>
      <c r="AC3079" t="b">
        <v>1</v>
      </c>
      <c r="AI3079" t="s">
        <v>365</v>
      </c>
      <c r="AJ3079" t="s">
        <v>49</v>
      </c>
      <c r="AK3079">
        <v>1.9</v>
      </c>
      <c r="AL3079">
        <v>16</v>
      </c>
    </row>
    <row r="3080" spans="1:38">
      <c r="A3080" t="s">
        <v>1012</v>
      </c>
      <c r="B3080" t="s">
        <v>39</v>
      </c>
      <c r="C3080" t="s">
        <v>67</v>
      </c>
      <c r="D3080" t="s">
        <v>63</v>
      </c>
      <c r="H3080" t="s">
        <v>42</v>
      </c>
      <c r="I3080" t="s">
        <v>382</v>
      </c>
      <c r="J3080" t="s">
        <v>44</v>
      </c>
      <c r="K3080" t="s">
        <v>917</v>
      </c>
      <c r="L3080" t="s">
        <v>825</v>
      </c>
      <c r="P3080" t="s">
        <v>1013</v>
      </c>
      <c r="R3080" t="b">
        <v>1</v>
      </c>
      <c r="S3080" t="b">
        <v>1</v>
      </c>
      <c r="T3080" t="b">
        <v>1</v>
      </c>
      <c r="AC3080" t="b">
        <v>1</v>
      </c>
      <c r="AI3080" t="s">
        <v>365</v>
      </c>
      <c r="AJ3080" t="s">
        <v>299</v>
      </c>
      <c r="AK3080">
        <v>1.2</v>
      </c>
      <c r="AL3080">
        <v>25</v>
      </c>
    </row>
    <row r="3081" spans="1:38">
      <c r="A3081" t="s">
        <v>1012</v>
      </c>
      <c r="B3081" t="s">
        <v>39</v>
      </c>
      <c r="C3081" t="s">
        <v>68</v>
      </c>
      <c r="D3081" t="s">
        <v>63</v>
      </c>
      <c r="H3081" t="s">
        <v>42</v>
      </c>
      <c r="I3081" t="s">
        <v>382</v>
      </c>
      <c r="J3081" t="s">
        <v>44</v>
      </c>
      <c r="K3081" t="s">
        <v>917</v>
      </c>
      <c r="L3081" t="s">
        <v>825</v>
      </c>
      <c r="P3081" t="s">
        <v>1013</v>
      </c>
      <c r="R3081" t="b">
        <v>1</v>
      </c>
      <c r="S3081" t="b">
        <v>1</v>
      </c>
      <c r="T3081" t="b">
        <v>1</v>
      </c>
      <c r="AC3081" t="b">
        <v>1</v>
      </c>
      <c r="AI3081" t="s">
        <v>365</v>
      </c>
      <c r="AJ3081" t="s">
        <v>299</v>
      </c>
      <c r="AK3081">
        <v>1.2</v>
      </c>
      <c r="AL3081">
        <v>25</v>
      </c>
    </row>
    <row r="3082" spans="1:38">
      <c r="A3082" t="s">
        <v>1014</v>
      </c>
      <c r="B3082" t="s">
        <v>39</v>
      </c>
      <c r="C3082" t="s">
        <v>68</v>
      </c>
      <c r="D3082" t="s">
        <v>63</v>
      </c>
      <c r="H3082" t="s">
        <v>42</v>
      </c>
      <c r="I3082" t="s">
        <v>382</v>
      </c>
      <c r="J3082" t="s">
        <v>44</v>
      </c>
      <c r="K3082" t="s">
        <v>892</v>
      </c>
      <c r="L3082" t="s">
        <v>825</v>
      </c>
      <c r="P3082" t="s">
        <v>1015</v>
      </c>
      <c r="R3082" t="b">
        <v>1</v>
      </c>
      <c r="S3082" t="b">
        <v>1</v>
      </c>
      <c r="T3082" t="b">
        <v>1</v>
      </c>
      <c r="AC3082" t="b">
        <v>1</v>
      </c>
      <c r="AI3082" t="s">
        <v>700</v>
      </c>
      <c r="AJ3082" t="s">
        <v>49</v>
      </c>
      <c r="AK3082">
        <v>1</v>
      </c>
      <c r="AL3082">
        <v>30</v>
      </c>
    </row>
    <row r="3083" spans="1:38">
      <c r="A3083" t="s">
        <v>1014</v>
      </c>
      <c r="B3083" t="s">
        <v>39</v>
      </c>
      <c r="C3083" t="s">
        <v>67</v>
      </c>
      <c r="D3083" t="s">
        <v>63</v>
      </c>
      <c r="H3083" t="s">
        <v>42</v>
      </c>
      <c r="I3083" t="s">
        <v>382</v>
      </c>
      <c r="J3083" t="s">
        <v>44</v>
      </c>
      <c r="K3083" t="s">
        <v>892</v>
      </c>
      <c r="L3083" t="s">
        <v>825</v>
      </c>
      <c r="P3083" t="s">
        <v>1015</v>
      </c>
      <c r="R3083" t="b">
        <v>1</v>
      </c>
      <c r="S3083" t="b">
        <v>1</v>
      </c>
      <c r="T3083" t="b">
        <v>1</v>
      </c>
      <c r="AC3083" t="b">
        <v>1</v>
      </c>
      <c r="AI3083" t="s">
        <v>700</v>
      </c>
      <c r="AJ3083" t="s">
        <v>49</v>
      </c>
      <c r="AK3083">
        <v>1</v>
      </c>
      <c r="AL3083">
        <v>30</v>
      </c>
    </row>
    <row r="3084" spans="1:38">
      <c r="A3084" t="s">
        <v>1016</v>
      </c>
      <c r="B3084" t="s">
        <v>39</v>
      </c>
      <c r="C3084" t="s">
        <v>68</v>
      </c>
      <c r="D3084" t="s">
        <v>63</v>
      </c>
      <c r="H3084" t="s">
        <v>42</v>
      </c>
      <c r="I3084" t="s">
        <v>382</v>
      </c>
      <c r="J3084" t="s">
        <v>44</v>
      </c>
      <c r="K3084" t="s">
        <v>932</v>
      </c>
      <c r="L3084" t="s">
        <v>825</v>
      </c>
      <c r="P3084" t="s">
        <v>1017</v>
      </c>
      <c r="R3084" t="b">
        <v>1</v>
      </c>
      <c r="S3084" t="b">
        <v>1</v>
      </c>
      <c r="T3084" t="b">
        <v>1</v>
      </c>
      <c r="AC3084" t="b">
        <v>1</v>
      </c>
      <c r="AI3084" t="s">
        <v>253</v>
      </c>
      <c r="AJ3084" t="s">
        <v>49</v>
      </c>
      <c r="AK3084">
        <v>1.4</v>
      </c>
      <c r="AL3084">
        <v>22</v>
      </c>
    </row>
    <row r="3085" spans="1:38">
      <c r="A3085" t="s">
        <v>1016</v>
      </c>
      <c r="B3085" t="s">
        <v>39</v>
      </c>
      <c r="C3085" t="s">
        <v>67</v>
      </c>
      <c r="D3085" t="s">
        <v>63</v>
      </c>
      <c r="H3085" t="s">
        <v>42</v>
      </c>
      <c r="I3085" t="s">
        <v>382</v>
      </c>
      <c r="J3085" t="s">
        <v>44</v>
      </c>
      <c r="K3085" t="s">
        <v>932</v>
      </c>
      <c r="L3085" t="s">
        <v>825</v>
      </c>
      <c r="P3085" t="s">
        <v>1017</v>
      </c>
      <c r="R3085" t="b">
        <v>1</v>
      </c>
      <c r="S3085" t="b">
        <v>1</v>
      </c>
      <c r="T3085" t="b">
        <v>1</v>
      </c>
      <c r="AC3085" t="b">
        <v>1</v>
      </c>
      <c r="AI3085" t="s">
        <v>253</v>
      </c>
      <c r="AJ3085" t="s">
        <v>49</v>
      </c>
      <c r="AK3085">
        <v>1.4</v>
      </c>
      <c r="AL3085">
        <v>22</v>
      </c>
    </row>
    <row r="3086" spans="1:38">
      <c r="A3086" t="s">
        <v>1018</v>
      </c>
      <c r="B3086" t="s">
        <v>39</v>
      </c>
      <c r="C3086" t="s">
        <v>67</v>
      </c>
      <c r="D3086" t="s">
        <v>63</v>
      </c>
      <c r="H3086" t="s">
        <v>42</v>
      </c>
      <c r="I3086" t="s">
        <v>382</v>
      </c>
      <c r="J3086" t="s">
        <v>44</v>
      </c>
      <c r="K3086" t="s">
        <v>929</v>
      </c>
      <c r="L3086" t="s">
        <v>825</v>
      </c>
      <c r="P3086" t="s">
        <v>1019</v>
      </c>
      <c r="R3086" t="b">
        <v>1</v>
      </c>
      <c r="S3086" t="b">
        <v>1</v>
      </c>
      <c r="T3086" t="b">
        <v>1</v>
      </c>
      <c r="AC3086" t="b">
        <v>1</v>
      </c>
      <c r="AI3086" t="s">
        <v>743</v>
      </c>
      <c r="AJ3086" t="s">
        <v>49</v>
      </c>
      <c r="AK3086">
        <v>1.9</v>
      </c>
      <c r="AL3086">
        <v>16</v>
      </c>
    </row>
    <row r="3087" spans="1:38">
      <c r="A3087" t="s">
        <v>1018</v>
      </c>
      <c r="B3087" t="s">
        <v>39</v>
      </c>
      <c r="C3087" t="s">
        <v>68</v>
      </c>
      <c r="D3087" t="s">
        <v>63</v>
      </c>
      <c r="H3087" t="s">
        <v>42</v>
      </c>
      <c r="I3087" t="s">
        <v>382</v>
      </c>
      <c r="J3087" t="s">
        <v>44</v>
      </c>
      <c r="K3087" t="s">
        <v>929</v>
      </c>
      <c r="L3087" t="s">
        <v>825</v>
      </c>
      <c r="P3087" t="s">
        <v>1019</v>
      </c>
      <c r="R3087" t="b">
        <v>1</v>
      </c>
      <c r="S3087" t="b">
        <v>1</v>
      </c>
      <c r="T3087" t="b">
        <v>1</v>
      </c>
      <c r="AC3087" t="b">
        <v>1</v>
      </c>
      <c r="AI3087" t="s">
        <v>743</v>
      </c>
      <c r="AJ3087" t="s">
        <v>49</v>
      </c>
      <c r="AK3087">
        <v>1.9</v>
      </c>
      <c r="AL3087">
        <v>16</v>
      </c>
    </row>
    <row r="3088" spans="1:38">
      <c r="A3088" t="s">
        <v>1020</v>
      </c>
      <c r="B3088" t="s">
        <v>39</v>
      </c>
      <c r="C3088" t="s">
        <v>67</v>
      </c>
      <c r="D3088" t="s">
        <v>63</v>
      </c>
      <c r="H3088" t="s">
        <v>42</v>
      </c>
      <c r="I3088" t="s">
        <v>382</v>
      </c>
      <c r="J3088" t="s">
        <v>44</v>
      </c>
      <c r="K3088" t="s">
        <v>898</v>
      </c>
      <c r="L3088" t="s">
        <v>825</v>
      </c>
      <c r="P3088" t="s">
        <v>1021</v>
      </c>
      <c r="R3088" t="b">
        <v>1</v>
      </c>
      <c r="S3088" t="b">
        <v>1</v>
      </c>
      <c r="T3088" t="b">
        <v>1</v>
      </c>
      <c r="AC3088" t="b">
        <v>1</v>
      </c>
      <c r="AI3088" t="s">
        <v>403</v>
      </c>
      <c r="AJ3088" t="s">
        <v>49</v>
      </c>
      <c r="AK3088">
        <v>1.1000000000000001</v>
      </c>
      <c r="AL3088">
        <v>26</v>
      </c>
    </row>
    <row r="3089" spans="1:38">
      <c r="A3089" t="s">
        <v>1020</v>
      </c>
      <c r="B3089" t="s">
        <v>39</v>
      </c>
      <c r="C3089" t="s">
        <v>68</v>
      </c>
      <c r="D3089" t="s">
        <v>63</v>
      </c>
      <c r="H3089" t="s">
        <v>42</v>
      </c>
      <c r="I3089" t="s">
        <v>382</v>
      </c>
      <c r="J3089" t="s">
        <v>44</v>
      </c>
      <c r="K3089" t="s">
        <v>898</v>
      </c>
      <c r="L3089" t="s">
        <v>825</v>
      </c>
      <c r="P3089" t="s">
        <v>1021</v>
      </c>
      <c r="R3089" t="b">
        <v>1</v>
      </c>
      <c r="S3089" t="b">
        <v>1</v>
      </c>
      <c r="T3089" t="b">
        <v>1</v>
      </c>
      <c r="AC3089" t="b">
        <v>1</v>
      </c>
      <c r="AI3089" t="s">
        <v>403</v>
      </c>
      <c r="AJ3089" t="s">
        <v>49</v>
      </c>
      <c r="AK3089">
        <v>1.1000000000000001</v>
      </c>
      <c r="AL3089">
        <v>26</v>
      </c>
    </row>
    <row r="3090" spans="1:38">
      <c r="A3090" t="s">
        <v>1022</v>
      </c>
      <c r="B3090" t="s">
        <v>39</v>
      </c>
      <c r="C3090" t="s">
        <v>57</v>
      </c>
      <c r="D3090" t="s">
        <v>69</v>
      </c>
      <c r="H3090" t="s">
        <v>42</v>
      </c>
      <c r="I3090" t="s">
        <v>64</v>
      </c>
      <c r="J3090" t="s">
        <v>44</v>
      </c>
      <c r="K3090" t="s">
        <v>1023</v>
      </c>
      <c r="L3090" t="s">
        <v>1024</v>
      </c>
      <c r="P3090" t="s">
        <v>1025</v>
      </c>
      <c r="R3090" t="b">
        <v>1</v>
      </c>
      <c r="S3090" t="b">
        <v>1</v>
      </c>
      <c r="T3090" t="b">
        <v>1</v>
      </c>
      <c r="AC3090" t="b">
        <v>1</v>
      </c>
      <c r="AI3090" t="s">
        <v>365</v>
      </c>
      <c r="AJ3090" t="s">
        <v>49</v>
      </c>
      <c r="AK3090">
        <v>3.4</v>
      </c>
      <c r="AL3090">
        <v>8</v>
      </c>
    </row>
    <row r="3091" spans="1:38">
      <c r="A3091" t="s">
        <v>1022</v>
      </c>
      <c r="B3091" t="s">
        <v>39</v>
      </c>
      <c r="C3091" t="s">
        <v>70</v>
      </c>
      <c r="D3091" t="s">
        <v>69</v>
      </c>
      <c r="H3091" t="s">
        <v>42</v>
      </c>
      <c r="I3091" t="s">
        <v>64</v>
      </c>
      <c r="J3091" t="s">
        <v>44</v>
      </c>
      <c r="K3091" t="s">
        <v>1023</v>
      </c>
      <c r="L3091" t="s">
        <v>1024</v>
      </c>
      <c r="P3091" t="s">
        <v>1025</v>
      </c>
      <c r="R3091" t="b">
        <v>1</v>
      </c>
      <c r="S3091" t="b">
        <v>1</v>
      </c>
      <c r="T3091" t="b">
        <v>1</v>
      </c>
      <c r="AC3091" t="b">
        <v>1</v>
      </c>
      <c r="AI3091" t="s">
        <v>365</v>
      </c>
      <c r="AJ3091" t="s">
        <v>49</v>
      </c>
      <c r="AK3091">
        <v>3.4</v>
      </c>
      <c r="AL3091">
        <v>8</v>
      </c>
    </row>
    <row r="3092" spans="1:38">
      <c r="A3092" t="s">
        <v>1022</v>
      </c>
      <c r="B3092" t="s">
        <v>39</v>
      </c>
      <c r="C3092" t="s">
        <v>67</v>
      </c>
      <c r="D3092" t="s">
        <v>63</v>
      </c>
      <c r="H3092" t="s">
        <v>42</v>
      </c>
      <c r="I3092" t="s">
        <v>64</v>
      </c>
      <c r="J3092" t="s">
        <v>44</v>
      </c>
      <c r="K3092" t="s">
        <v>1023</v>
      </c>
      <c r="L3092" t="s">
        <v>1024</v>
      </c>
      <c r="P3092" t="s">
        <v>1025</v>
      </c>
      <c r="R3092" t="b">
        <v>1</v>
      </c>
      <c r="S3092" t="b">
        <v>1</v>
      </c>
      <c r="T3092" t="b">
        <v>1</v>
      </c>
      <c r="AC3092" t="b">
        <v>1</v>
      </c>
      <c r="AI3092" t="s">
        <v>365</v>
      </c>
      <c r="AJ3092" t="s">
        <v>49</v>
      </c>
      <c r="AK3092">
        <v>3.4</v>
      </c>
      <c r="AL3092">
        <v>8</v>
      </c>
    </row>
    <row r="3093" spans="1:38">
      <c r="A3093" t="s">
        <v>1022</v>
      </c>
      <c r="B3093" t="s">
        <v>39</v>
      </c>
      <c r="C3093" t="s">
        <v>68</v>
      </c>
      <c r="D3093" t="s">
        <v>63</v>
      </c>
      <c r="H3093" t="s">
        <v>42</v>
      </c>
      <c r="I3093" t="s">
        <v>64</v>
      </c>
      <c r="J3093" t="s">
        <v>44</v>
      </c>
      <c r="K3093" t="s">
        <v>1023</v>
      </c>
      <c r="L3093" t="s">
        <v>1024</v>
      </c>
      <c r="P3093" t="s">
        <v>1025</v>
      </c>
      <c r="R3093" t="b">
        <v>1</v>
      </c>
      <c r="S3093" t="b">
        <v>1</v>
      </c>
      <c r="T3093" t="b">
        <v>1</v>
      </c>
      <c r="AC3093" t="b">
        <v>1</v>
      </c>
      <c r="AI3093" t="s">
        <v>365</v>
      </c>
      <c r="AJ3093" t="s">
        <v>49</v>
      </c>
      <c r="AK3093">
        <v>3.4</v>
      </c>
      <c r="AL3093">
        <v>8</v>
      </c>
    </row>
    <row r="3094" spans="1:38">
      <c r="A3094" t="s">
        <v>1022</v>
      </c>
      <c r="B3094" t="s">
        <v>39</v>
      </c>
      <c r="C3094" t="s">
        <v>57</v>
      </c>
      <c r="D3094" t="s">
        <v>63</v>
      </c>
      <c r="H3094" t="s">
        <v>42</v>
      </c>
      <c r="I3094" t="s">
        <v>64</v>
      </c>
      <c r="J3094" t="s">
        <v>44</v>
      </c>
      <c r="K3094" t="s">
        <v>1023</v>
      </c>
      <c r="L3094" t="s">
        <v>1024</v>
      </c>
      <c r="P3094" t="s">
        <v>1025</v>
      </c>
      <c r="R3094" t="b">
        <v>1</v>
      </c>
      <c r="S3094" t="b">
        <v>1</v>
      </c>
      <c r="T3094" t="b">
        <v>1</v>
      </c>
      <c r="AC3094" t="b">
        <v>1</v>
      </c>
      <c r="AI3094" t="s">
        <v>365</v>
      </c>
      <c r="AJ3094" t="s">
        <v>49</v>
      </c>
      <c r="AK3094">
        <v>3.4</v>
      </c>
      <c r="AL3094">
        <v>8</v>
      </c>
    </row>
    <row r="3095" spans="1:38">
      <c r="A3095" t="s">
        <v>1022</v>
      </c>
      <c r="B3095" t="s">
        <v>39</v>
      </c>
      <c r="C3095" t="s">
        <v>50</v>
      </c>
      <c r="D3095" t="s">
        <v>41</v>
      </c>
      <c r="H3095" t="s">
        <v>42</v>
      </c>
      <c r="I3095" t="s">
        <v>64</v>
      </c>
      <c r="J3095" t="s">
        <v>44</v>
      </c>
      <c r="K3095" t="s">
        <v>1023</v>
      </c>
      <c r="L3095" t="s">
        <v>1024</v>
      </c>
      <c r="P3095" t="s">
        <v>1025</v>
      </c>
      <c r="R3095" t="b">
        <v>1</v>
      </c>
      <c r="S3095" t="b">
        <v>1</v>
      </c>
      <c r="T3095" t="b">
        <v>1</v>
      </c>
      <c r="AC3095" t="b">
        <v>1</v>
      </c>
      <c r="AI3095" t="s">
        <v>365</v>
      </c>
      <c r="AJ3095" t="s">
        <v>49</v>
      </c>
      <c r="AK3095">
        <v>3.4</v>
      </c>
      <c r="AL3095">
        <v>8</v>
      </c>
    </row>
    <row r="3096" spans="1:38">
      <c r="A3096" t="s">
        <v>1022</v>
      </c>
      <c r="B3096" t="s">
        <v>39</v>
      </c>
      <c r="C3096" t="s">
        <v>40</v>
      </c>
      <c r="D3096" t="s">
        <v>41</v>
      </c>
      <c r="H3096" t="s">
        <v>42</v>
      </c>
      <c r="I3096" t="s">
        <v>64</v>
      </c>
      <c r="J3096" t="s">
        <v>44</v>
      </c>
      <c r="K3096" t="s">
        <v>1023</v>
      </c>
      <c r="L3096" t="s">
        <v>1024</v>
      </c>
      <c r="P3096" t="s">
        <v>1025</v>
      </c>
      <c r="R3096" t="b">
        <v>1</v>
      </c>
      <c r="S3096" t="b">
        <v>1</v>
      </c>
      <c r="T3096" t="b">
        <v>1</v>
      </c>
      <c r="AC3096" t="b">
        <v>1</v>
      </c>
      <c r="AI3096" t="s">
        <v>365</v>
      </c>
      <c r="AJ3096" t="s">
        <v>49</v>
      </c>
      <c r="AK3096">
        <v>3.4</v>
      </c>
      <c r="AL3096">
        <v>8</v>
      </c>
    </row>
    <row r="3097" spans="1:38">
      <c r="A3097" t="s">
        <v>1022</v>
      </c>
      <c r="B3097" t="s">
        <v>39</v>
      </c>
      <c r="C3097" t="s">
        <v>72</v>
      </c>
      <c r="D3097" t="s">
        <v>63</v>
      </c>
      <c r="H3097" t="s">
        <v>42</v>
      </c>
      <c r="I3097" t="s">
        <v>64</v>
      </c>
      <c r="J3097" t="s">
        <v>44</v>
      </c>
      <c r="K3097" t="s">
        <v>1023</v>
      </c>
      <c r="L3097" t="s">
        <v>1024</v>
      </c>
      <c r="P3097" t="s">
        <v>1025</v>
      </c>
      <c r="R3097" t="b">
        <v>1</v>
      </c>
      <c r="S3097" t="b">
        <v>1</v>
      </c>
      <c r="T3097" t="b">
        <v>1</v>
      </c>
      <c r="AC3097" t="b">
        <v>1</v>
      </c>
      <c r="AI3097" t="s">
        <v>365</v>
      </c>
      <c r="AJ3097" t="s">
        <v>49</v>
      </c>
      <c r="AK3097">
        <v>3.4</v>
      </c>
      <c r="AL3097">
        <v>8</v>
      </c>
    </row>
    <row r="3098" spans="1:38">
      <c r="A3098" t="s">
        <v>1022</v>
      </c>
      <c r="B3098" t="s">
        <v>39</v>
      </c>
      <c r="C3098" t="s">
        <v>78</v>
      </c>
      <c r="D3098" t="s">
        <v>63</v>
      </c>
      <c r="H3098" t="s">
        <v>42</v>
      </c>
      <c r="I3098" t="s">
        <v>64</v>
      </c>
      <c r="J3098" t="s">
        <v>44</v>
      </c>
      <c r="K3098" t="s">
        <v>1023</v>
      </c>
      <c r="L3098" t="s">
        <v>1024</v>
      </c>
      <c r="P3098" t="s">
        <v>1025</v>
      </c>
      <c r="R3098" t="b">
        <v>1</v>
      </c>
      <c r="S3098" t="b">
        <v>1</v>
      </c>
      <c r="T3098" t="b">
        <v>1</v>
      </c>
      <c r="AC3098" t="b">
        <v>1</v>
      </c>
      <c r="AI3098" t="s">
        <v>365</v>
      </c>
      <c r="AJ3098" t="s">
        <v>49</v>
      </c>
      <c r="AK3098">
        <v>3.4</v>
      </c>
      <c r="AL3098">
        <v>8</v>
      </c>
    </row>
    <row r="3099" spans="1:38">
      <c r="A3099" t="s">
        <v>1022</v>
      </c>
      <c r="B3099" t="s">
        <v>39</v>
      </c>
      <c r="C3099" t="s">
        <v>67</v>
      </c>
      <c r="D3099" t="s">
        <v>69</v>
      </c>
      <c r="H3099" t="s">
        <v>42</v>
      </c>
      <c r="I3099" t="s">
        <v>64</v>
      </c>
      <c r="J3099" t="s">
        <v>44</v>
      </c>
      <c r="K3099" t="s">
        <v>1023</v>
      </c>
      <c r="L3099" t="s">
        <v>1024</v>
      </c>
      <c r="P3099" t="s">
        <v>1025</v>
      </c>
      <c r="R3099" t="b">
        <v>1</v>
      </c>
      <c r="S3099" t="b">
        <v>1</v>
      </c>
      <c r="T3099" t="b">
        <v>1</v>
      </c>
      <c r="AC3099" t="b">
        <v>1</v>
      </c>
      <c r="AI3099" t="s">
        <v>365</v>
      </c>
      <c r="AJ3099" t="s">
        <v>49</v>
      </c>
      <c r="AK3099">
        <v>3.4</v>
      </c>
      <c r="AL3099">
        <v>8</v>
      </c>
    </row>
    <row r="3100" spans="1:38">
      <c r="A3100" t="s">
        <v>1022</v>
      </c>
      <c r="B3100" t="s">
        <v>39</v>
      </c>
      <c r="C3100" t="s">
        <v>68</v>
      </c>
      <c r="D3100" t="s">
        <v>69</v>
      </c>
      <c r="H3100" t="s">
        <v>42</v>
      </c>
      <c r="I3100" t="s">
        <v>64</v>
      </c>
      <c r="J3100" t="s">
        <v>44</v>
      </c>
      <c r="K3100" t="s">
        <v>1023</v>
      </c>
      <c r="L3100" t="s">
        <v>1024</v>
      </c>
      <c r="P3100" t="s">
        <v>1025</v>
      </c>
      <c r="R3100" t="b">
        <v>1</v>
      </c>
      <c r="S3100" t="b">
        <v>1</v>
      </c>
      <c r="T3100" t="b">
        <v>1</v>
      </c>
      <c r="AC3100" t="b">
        <v>1</v>
      </c>
      <c r="AI3100" t="s">
        <v>365</v>
      </c>
      <c r="AJ3100" t="s">
        <v>49</v>
      </c>
      <c r="AK3100">
        <v>3.4</v>
      </c>
      <c r="AL3100">
        <v>8</v>
      </c>
    </row>
    <row r="3101" spans="1:38">
      <c r="A3101" t="s">
        <v>1022</v>
      </c>
      <c r="B3101" t="s">
        <v>39</v>
      </c>
      <c r="C3101" t="s">
        <v>51</v>
      </c>
      <c r="D3101" t="s">
        <v>41</v>
      </c>
      <c r="H3101" t="s">
        <v>42</v>
      </c>
      <c r="I3101" t="s">
        <v>64</v>
      </c>
      <c r="J3101" t="s">
        <v>44</v>
      </c>
      <c r="K3101" t="s">
        <v>1023</v>
      </c>
      <c r="L3101" t="s">
        <v>1024</v>
      </c>
      <c r="P3101" t="s">
        <v>1025</v>
      </c>
      <c r="R3101" t="b">
        <v>1</v>
      </c>
      <c r="S3101" t="b">
        <v>1</v>
      </c>
      <c r="T3101" t="b">
        <v>1</v>
      </c>
      <c r="AC3101" t="b">
        <v>1</v>
      </c>
      <c r="AI3101" t="s">
        <v>365</v>
      </c>
      <c r="AJ3101" t="s">
        <v>49</v>
      </c>
      <c r="AK3101">
        <v>3.4</v>
      </c>
      <c r="AL3101">
        <v>8</v>
      </c>
    </row>
    <row r="3102" spans="1:38">
      <c r="A3102" t="s">
        <v>1022</v>
      </c>
      <c r="B3102" t="s">
        <v>39</v>
      </c>
      <c r="C3102" t="s">
        <v>57</v>
      </c>
      <c r="D3102" t="s">
        <v>41</v>
      </c>
      <c r="H3102" t="s">
        <v>42</v>
      </c>
      <c r="I3102" t="s">
        <v>64</v>
      </c>
      <c r="J3102" t="s">
        <v>44</v>
      </c>
      <c r="K3102" t="s">
        <v>1023</v>
      </c>
      <c r="L3102" t="s">
        <v>1024</v>
      </c>
      <c r="P3102" t="s">
        <v>1025</v>
      </c>
      <c r="R3102" t="b">
        <v>1</v>
      </c>
      <c r="S3102" t="b">
        <v>1</v>
      </c>
      <c r="T3102" t="b">
        <v>1</v>
      </c>
      <c r="AC3102" t="b">
        <v>1</v>
      </c>
      <c r="AI3102" t="s">
        <v>365</v>
      </c>
      <c r="AJ3102" t="s">
        <v>49</v>
      </c>
      <c r="AK3102">
        <v>3.4</v>
      </c>
      <c r="AL3102">
        <v>8</v>
      </c>
    </row>
    <row r="3103" spans="1:38">
      <c r="A3103" t="s">
        <v>1022</v>
      </c>
      <c r="B3103" t="s">
        <v>39</v>
      </c>
      <c r="C3103" t="s">
        <v>71</v>
      </c>
      <c r="D3103" t="s">
        <v>41</v>
      </c>
      <c r="H3103" t="s">
        <v>42</v>
      </c>
      <c r="I3103" t="s">
        <v>64</v>
      </c>
      <c r="J3103" t="s">
        <v>44</v>
      </c>
      <c r="K3103" t="s">
        <v>1023</v>
      </c>
      <c r="L3103" t="s">
        <v>1024</v>
      </c>
      <c r="P3103" t="s">
        <v>1025</v>
      </c>
      <c r="R3103" t="b">
        <v>1</v>
      </c>
      <c r="S3103" t="b">
        <v>1</v>
      </c>
      <c r="T3103" t="b">
        <v>1</v>
      </c>
      <c r="AC3103" t="b">
        <v>1</v>
      </c>
      <c r="AI3103" t="s">
        <v>365</v>
      </c>
      <c r="AJ3103" t="s">
        <v>49</v>
      </c>
      <c r="AK3103">
        <v>3.4</v>
      </c>
      <c r="AL3103">
        <v>8</v>
      </c>
    </row>
    <row r="3104" spans="1:38">
      <c r="A3104" t="s">
        <v>1026</v>
      </c>
      <c r="B3104" t="s">
        <v>39</v>
      </c>
      <c r="C3104" t="s">
        <v>57</v>
      </c>
      <c r="D3104" t="s">
        <v>69</v>
      </c>
      <c r="H3104" t="s">
        <v>42</v>
      </c>
      <c r="I3104" t="s">
        <v>64</v>
      </c>
      <c r="J3104" t="s">
        <v>44</v>
      </c>
      <c r="K3104" t="s">
        <v>1027</v>
      </c>
      <c r="L3104" t="s">
        <v>1024</v>
      </c>
      <c r="P3104" t="s">
        <v>1028</v>
      </c>
      <c r="R3104" t="b">
        <v>1</v>
      </c>
      <c r="S3104" t="b">
        <v>1</v>
      </c>
      <c r="T3104" t="b">
        <v>1</v>
      </c>
      <c r="AC3104" t="b">
        <v>1</v>
      </c>
      <c r="AI3104" t="s">
        <v>515</v>
      </c>
      <c r="AJ3104" t="s">
        <v>49</v>
      </c>
      <c r="AK3104">
        <v>3.9</v>
      </c>
      <c r="AL3104">
        <v>7</v>
      </c>
    </row>
    <row r="3105" spans="1:38">
      <c r="A3105" t="s">
        <v>1026</v>
      </c>
      <c r="B3105" t="s">
        <v>39</v>
      </c>
      <c r="C3105" t="s">
        <v>70</v>
      </c>
      <c r="D3105" t="s">
        <v>69</v>
      </c>
      <c r="H3105" t="s">
        <v>42</v>
      </c>
      <c r="I3105" t="s">
        <v>64</v>
      </c>
      <c r="J3105" t="s">
        <v>44</v>
      </c>
      <c r="K3105" t="s">
        <v>1027</v>
      </c>
      <c r="L3105" t="s">
        <v>1024</v>
      </c>
      <c r="P3105" t="s">
        <v>1028</v>
      </c>
      <c r="R3105" t="b">
        <v>1</v>
      </c>
      <c r="S3105" t="b">
        <v>1</v>
      </c>
      <c r="T3105" t="b">
        <v>1</v>
      </c>
      <c r="AC3105" t="b">
        <v>1</v>
      </c>
      <c r="AI3105" t="s">
        <v>515</v>
      </c>
      <c r="AJ3105" t="s">
        <v>49</v>
      </c>
      <c r="AK3105">
        <v>3.9</v>
      </c>
      <c r="AL3105">
        <v>7</v>
      </c>
    </row>
    <row r="3106" spans="1:38">
      <c r="A3106" t="s">
        <v>1026</v>
      </c>
      <c r="B3106" t="s">
        <v>39</v>
      </c>
      <c r="C3106" t="s">
        <v>57</v>
      </c>
      <c r="D3106" t="s">
        <v>63</v>
      </c>
      <c r="H3106" t="s">
        <v>42</v>
      </c>
      <c r="I3106" t="s">
        <v>64</v>
      </c>
      <c r="J3106" t="s">
        <v>44</v>
      </c>
      <c r="K3106" t="s">
        <v>1027</v>
      </c>
      <c r="L3106" t="s">
        <v>1024</v>
      </c>
      <c r="P3106" t="s">
        <v>1028</v>
      </c>
      <c r="R3106" t="b">
        <v>1</v>
      </c>
      <c r="S3106" t="b">
        <v>1</v>
      </c>
      <c r="T3106" t="b">
        <v>1</v>
      </c>
      <c r="AC3106" t="b">
        <v>1</v>
      </c>
      <c r="AI3106" t="s">
        <v>515</v>
      </c>
      <c r="AJ3106" t="s">
        <v>49</v>
      </c>
      <c r="AK3106">
        <v>3.9</v>
      </c>
      <c r="AL3106">
        <v>7</v>
      </c>
    </row>
    <row r="3107" spans="1:38">
      <c r="A3107" t="s">
        <v>1026</v>
      </c>
      <c r="B3107" t="s">
        <v>39</v>
      </c>
      <c r="C3107" t="s">
        <v>68</v>
      </c>
      <c r="D3107" t="s">
        <v>63</v>
      </c>
      <c r="H3107" t="s">
        <v>42</v>
      </c>
      <c r="I3107" t="s">
        <v>64</v>
      </c>
      <c r="J3107" t="s">
        <v>44</v>
      </c>
      <c r="K3107" t="s">
        <v>1027</v>
      </c>
      <c r="L3107" t="s">
        <v>1024</v>
      </c>
      <c r="P3107" t="s">
        <v>1028</v>
      </c>
      <c r="R3107" t="b">
        <v>1</v>
      </c>
      <c r="S3107" t="b">
        <v>1</v>
      </c>
      <c r="T3107" t="b">
        <v>1</v>
      </c>
      <c r="AC3107" t="b">
        <v>1</v>
      </c>
      <c r="AI3107" t="s">
        <v>515</v>
      </c>
      <c r="AJ3107" t="s">
        <v>49</v>
      </c>
      <c r="AK3107">
        <v>3.9</v>
      </c>
      <c r="AL3107">
        <v>7</v>
      </c>
    </row>
    <row r="3108" spans="1:38">
      <c r="A3108" t="s">
        <v>1026</v>
      </c>
      <c r="B3108" t="s">
        <v>39</v>
      </c>
      <c r="C3108" t="s">
        <v>67</v>
      </c>
      <c r="D3108" t="s">
        <v>63</v>
      </c>
      <c r="H3108" t="s">
        <v>42</v>
      </c>
      <c r="I3108" t="s">
        <v>64</v>
      </c>
      <c r="J3108" t="s">
        <v>44</v>
      </c>
      <c r="K3108" t="s">
        <v>1027</v>
      </c>
      <c r="L3108" t="s">
        <v>1024</v>
      </c>
      <c r="P3108" t="s">
        <v>1028</v>
      </c>
      <c r="R3108" t="b">
        <v>1</v>
      </c>
      <c r="S3108" t="b">
        <v>1</v>
      </c>
      <c r="T3108" t="b">
        <v>1</v>
      </c>
      <c r="AC3108" t="b">
        <v>1</v>
      </c>
      <c r="AI3108" t="s">
        <v>515</v>
      </c>
      <c r="AJ3108" t="s">
        <v>49</v>
      </c>
      <c r="AK3108">
        <v>3.9</v>
      </c>
      <c r="AL3108">
        <v>7</v>
      </c>
    </row>
    <row r="3109" spans="1:38">
      <c r="A3109" t="s">
        <v>1026</v>
      </c>
      <c r="B3109" t="s">
        <v>39</v>
      </c>
      <c r="C3109" t="s">
        <v>72</v>
      </c>
      <c r="D3109" t="s">
        <v>63</v>
      </c>
      <c r="H3109" t="s">
        <v>42</v>
      </c>
      <c r="I3109" t="s">
        <v>64</v>
      </c>
      <c r="J3109" t="s">
        <v>44</v>
      </c>
      <c r="K3109" t="s">
        <v>1027</v>
      </c>
      <c r="L3109" t="s">
        <v>1024</v>
      </c>
      <c r="P3109" t="s">
        <v>1028</v>
      </c>
      <c r="R3109" t="b">
        <v>1</v>
      </c>
      <c r="S3109" t="b">
        <v>1</v>
      </c>
      <c r="T3109" t="b">
        <v>1</v>
      </c>
      <c r="AC3109" t="b">
        <v>1</v>
      </c>
      <c r="AI3109" t="s">
        <v>515</v>
      </c>
      <c r="AJ3109" t="s">
        <v>49</v>
      </c>
      <c r="AK3109">
        <v>3.9</v>
      </c>
      <c r="AL3109">
        <v>7</v>
      </c>
    </row>
    <row r="3110" spans="1:38">
      <c r="A3110" t="s">
        <v>1026</v>
      </c>
      <c r="B3110" t="s">
        <v>39</v>
      </c>
      <c r="C3110" t="s">
        <v>40</v>
      </c>
      <c r="D3110" t="s">
        <v>41</v>
      </c>
      <c r="H3110" t="s">
        <v>42</v>
      </c>
      <c r="I3110" t="s">
        <v>64</v>
      </c>
      <c r="J3110" t="s">
        <v>44</v>
      </c>
      <c r="K3110" t="s">
        <v>1027</v>
      </c>
      <c r="L3110" t="s">
        <v>1024</v>
      </c>
      <c r="P3110" t="s">
        <v>1028</v>
      </c>
      <c r="R3110" t="b">
        <v>1</v>
      </c>
      <c r="S3110" t="b">
        <v>1</v>
      </c>
      <c r="T3110" t="b">
        <v>1</v>
      </c>
      <c r="AC3110" t="b">
        <v>1</v>
      </c>
      <c r="AI3110" t="s">
        <v>515</v>
      </c>
      <c r="AJ3110" t="s">
        <v>49</v>
      </c>
      <c r="AK3110">
        <v>3.9</v>
      </c>
      <c r="AL3110">
        <v>7</v>
      </c>
    </row>
    <row r="3111" spans="1:38">
      <c r="A3111" t="s">
        <v>1026</v>
      </c>
      <c r="B3111" t="s">
        <v>39</v>
      </c>
      <c r="C3111" t="s">
        <v>78</v>
      </c>
      <c r="D3111" t="s">
        <v>63</v>
      </c>
      <c r="H3111" t="s">
        <v>42</v>
      </c>
      <c r="I3111" t="s">
        <v>64</v>
      </c>
      <c r="J3111" t="s">
        <v>44</v>
      </c>
      <c r="K3111" t="s">
        <v>1027</v>
      </c>
      <c r="L3111" t="s">
        <v>1024</v>
      </c>
      <c r="P3111" t="s">
        <v>1028</v>
      </c>
      <c r="R3111" t="b">
        <v>1</v>
      </c>
      <c r="S3111" t="b">
        <v>1</v>
      </c>
      <c r="T3111" t="b">
        <v>1</v>
      </c>
      <c r="AC3111" t="b">
        <v>1</v>
      </c>
      <c r="AI3111" t="s">
        <v>515</v>
      </c>
      <c r="AJ3111" t="s">
        <v>49</v>
      </c>
      <c r="AK3111">
        <v>3.9</v>
      </c>
      <c r="AL3111">
        <v>7</v>
      </c>
    </row>
    <row r="3112" spans="1:38">
      <c r="A3112" t="s">
        <v>1026</v>
      </c>
      <c r="B3112" t="s">
        <v>39</v>
      </c>
      <c r="C3112" t="s">
        <v>50</v>
      </c>
      <c r="D3112" t="s">
        <v>41</v>
      </c>
      <c r="H3112" t="s">
        <v>42</v>
      </c>
      <c r="I3112" t="s">
        <v>64</v>
      </c>
      <c r="J3112" t="s">
        <v>44</v>
      </c>
      <c r="K3112" t="s">
        <v>1027</v>
      </c>
      <c r="L3112" t="s">
        <v>1024</v>
      </c>
      <c r="P3112" t="s">
        <v>1028</v>
      </c>
      <c r="R3112" t="b">
        <v>1</v>
      </c>
      <c r="S3112" t="b">
        <v>1</v>
      </c>
      <c r="T3112" t="b">
        <v>1</v>
      </c>
      <c r="AC3112" t="b">
        <v>1</v>
      </c>
      <c r="AI3112" t="s">
        <v>515</v>
      </c>
      <c r="AJ3112" t="s">
        <v>49</v>
      </c>
      <c r="AK3112">
        <v>3.9</v>
      </c>
      <c r="AL3112">
        <v>7</v>
      </c>
    </row>
    <row r="3113" spans="1:38">
      <c r="A3113" t="s">
        <v>1029</v>
      </c>
      <c r="B3113" t="s">
        <v>39</v>
      </c>
      <c r="C3113" t="s">
        <v>57</v>
      </c>
      <c r="D3113" t="s">
        <v>69</v>
      </c>
      <c r="H3113" t="s">
        <v>42</v>
      </c>
      <c r="I3113" t="s">
        <v>64</v>
      </c>
      <c r="J3113" t="s">
        <v>44</v>
      </c>
      <c r="K3113" t="s">
        <v>1030</v>
      </c>
      <c r="L3113" t="s">
        <v>1024</v>
      </c>
      <c r="P3113" t="s">
        <v>1031</v>
      </c>
      <c r="R3113" t="b">
        <v>1</v>
      </c>
      <c r="S3113" t="b">
        <v>1</v>
      </c>
      <c r="T3113" t="b">
        <v>1</v>
      </c>
      <c r="AC3113" t="b">
        <v>1</v>
      </c>
      <c r="AI3113" t="s">
        <v>365</v>
      </c>
      <c r="AJ3113" t="s">
        <v>264</v>
      </c>
      <c r="AK3113">
        <v>3.5</v>
      </c>
      <c r="AL3113">
        <v>8</v>
      </c>
    </row>
    <row r="3114" spans="1:38">
      <c r="A3114" t="s">
        <v>1029</v>
      </c>
      <c r="B3114" t="s">
        <v>39</v>
      </c>
      <c r="C3114" t="s">
        <v>70</v>
      </c>
      <c r="D3114" t="s">
        <v>69</v>
      </c>
      <c r="H3114" t="s">
        <v>42</v>
      </c>
      <c r="I3114" t="s">
        <v>64</v>
      </c>
      <c r="J3114" t="s">
        <v>44</v>
      </c>
      <c r="K3114" t="s">
        <v>1030</v>
      </c>
      <c r="L3114" t="s">
        <v>1024</v>
      </c>
      <c r="P3114" t="s">
        <v>1031</v>
      </c>
      <c r="R3114" t="b">
        <v>1</v>
      </c>
      <c r="S3114" t="b">
        <v>1</v>
      </c>
      <c r="T3114" t="b">
        <v>1</v>
      </c>
      <c r="AC3114" t="b">
        <v>1</v>
      </c>
      <c r="AI3114" t="s">
        <v>365</v>
      </c>
      <c r="AJ3114" t="s">
        <v>264</v>
      </c>
      <c r="AK3114">
        <v>3.5</v>
      </c>
      <c r="AL3114">
        <v>8</v>
      </c>
    </row>
    <row r="3115" spans="1:38">
      <c r="A3115" t="s">
        <v>1029</v>
      </c>
      <c r="B3115" t="s">
        <v>39</v>
      </c>
      <c r="C3115" t="s">
        <v>67</v>
      </c>
      <c r="D3115" t="s">
        <v>63</v>
      </c>
      <c r="H3115" t="s">
        <v>42</v>
      </c>
      <c r="I3115" t="s">
        <v>64</v>
      </c>
      <c r="J3115" t="s">
        <v>44</v>
      </c>
      <c r="K3115" t="s">
        <v>1030</v>
      </c>
      <c r="L3115" t="s">
        <v>1024</v>
      </c>
      <c r="P3115" t="s">
        <v>1031</v>
      </c>
      <c r="R3115" t="b">
        <v>1</v>
      </c>
      <c r="S3115" t="b">
        <v>1</v>
      </c>
      <c r="T3115" t="b">
        <v>1</v>
      </c>
      <c r="AC3115" t="b">
        <v>1</v>
      </c>
      <c r="AI3115" t="s">
        <v>365</v>
      </c>
      <c r="AJ3115" t="s">
        <v>264</v>
      </c>
      <c r="AK3115">
        <v>3.5</v>
      </c>
      <c r="AL3115">
        <v>8</v>
      </c>
    </row>
    <row r="3116" spans="1:38">
      <c r="A3116" t="s">
        <v>1029</v>
      </c>
      <c r="B3116" t="s">
        <v>39</v>
      </c>
      <c r="C3116" t="s">
        <v>68</v>
      </c>
      <c r="D3116" t="s">
        <v>63</v>
      </c>
      <c r="H3116" t="s">
        <v>42</v>
      </c>
      <c r="I3116" t="s">
        <v>64</v>
      </c>
      <c r="J3116" t="s">
        <v>44</v>
      </c>
      <c r="K3116" t="s">
        <v>1030</v>
      </c>
      <c r="L3116" t="s">
        <v>1024</v>
      </c>
      <c r="P3116" t="s">
        <v>1031</v>
      </c>
      <c r="R3116" t="b">
        <v>1</v>
      </c>
      <c r="S3116" t="b">
        <v>1</v>
      </c>
      <c r="T3116" t="b">
        <v>1</v>
      </c>
      <c r="AC3116" t="b">
        <v>1</v>
      </c>
      <c r="AI3116" t="s">
        <v>365</v>
      </c>
      <c r="AJ3116" t="s">
        <v>264</v>
      </c>
      <c r="AK3116">
        <v>3.5</v>
      </c>
      <c r="AL3116">
        <v>8</v>
      </c>
    </row>
    <row r="3117" spans="1:38">
      <c r="A3117" t="s">
        <v>1029</v>
      </c>
      <c r="B3117" t="s">
        <v>39</v>
      </c>
      <c r="C3117" t="s">
        <v>40</v>
      </c>
      <c r="D3117" t="s">
        <v>41</v>
      </c>
      <c r="H3117" t="s">
        <v>42</v>
      </c>
      <c r="I3117" t="s">
        <v>64</v>
      </c>
      <c r="J3117" t="s">
        <v>44</v>
      </c>
      <c r="K3117" t="s">
        <v>1030</v>
      </c>
      <c r="L3117" t="s">
        <v>1024</v>
      </c>
      <c r="P3117" t="s">
        <v>1031</v>
      </c>
      <c r="R3117" t="b">
        <v>1</v>
      </c>
      <c r="S3117" t="b">
        <v>1</v>
      </c>
      <c r="T3117" t="b">
        <v>1</v>
      </c>
      <c r="AC3117" t="b">
        <v>1</v>
      </c>
      <c r="AI3117" t="s">
        <v>365</v>
      </c>
      <c r="AJ3117" t="s">
        <v>264</v>
      </c>
      <c r="AK3117">
        <v>3.5</v>
      </c>
      <c r="AL3117">
        <v>8</v>
      </c>
    </row>
    <row r="3118" spans="1:38">
      <c r="A3118" t="s">
        <v>1029</v>
      </c>
      <c r="B3118" t="s">
        <v>39</v>
      </c>
      <c r="C3118" t="s">
        <v>50</v>
      </c>
      <c r="D3118" t="s">
        <v>41</v>
      </c>
      <c r="H3118" t="s">
        <v>42</v>
      </c>
      <c r="I3118" t="s">
        <v>64</v>
      </c>
      <c r="J3118" t="s">
        <v>44</v>
      </c>
      <c r="K3118" t="s">
        <v>1030</v>
      </c>
      <c r="L3118" t="s">
        <v>1024</v>
      </c>
      <c r="P3118" t="s">
        <v>1031</v>
      </c>
      <c r="R3118" t="b">
        <v>1</v>
      </c>
      <c r="S3118" t="b">
        <v>1</v>
      </c>
      <c r="T3118" t="b">
        <v>1</v>
      </c>
      <c r="AC3118" t="b">
        <v>1</v>
      </c>
      <c r="AI3118" t="s">
        <v>365</v>
      </c>
      <c r="AJ3118" t="s">
        <v>264</v>
      </c>
      <c r="AK3118">
        <v>3.5</v>
      </c>
      <c r="AL3118">
        <v>8</v>
      </c>
    </row>
    <row r="3119" spans="1:38">
      <c r="A3119" t="s">
        <v>1029</v>
      </c>
      <c r="B3119" t="s">
        <v>39</v>
      </c>
      <c r="C3119" t="s">
        <v>72</v>
      </c>
      <c r="D3119" t="s">
        <v>63</v>
      </c>
      <c r="H3119" t="s">
        <v>42</v>
      </c>
      <c r="I3119" t="s">
        <v>64</v>
      </c>
      <c r="J3119" t="s">
        <v>44</v>
      </c>
      <c r="K3119" t="s">
        <v>1030</v>
      </c>
      <c r="L3119" t="s">
        <v>1024</v>
      </c>
      <c r="P3119" t="s">
        <v>1031</v>
      </c>
      <c r="R3119" t="b">
        <v>1</v>
      </c>
      <c r="S3119" t="b">
        <v>1</v>
      </c>
      <c r="T3119" t="b">
        <v>1</v>
      </c>
      <c r="AC3119" t="b">
        <v>1</v>
      </c>
      <c r="AI3119" t="s">
        <v>365</v>
      </c>
      <c r="AJ3119" t="s">
        <v>264</v>
      </c>
      <c r="AK3119">
        <v>3.5</v>
      </c>
      <c r="AL3119">
        <v>8</v>
      </c>
    </row>
    <row r="3120" spans="1:38">
      <c r="A3120" t="s">
        <v>1029</v>
      </c>
      <c r="B3120" t="s">
        <v>39</v>
      </c>
      <c r="C3120" t="s">
        <v>78</v>
      </c>
      <c r="D3120" t="s">
        <v>63</v>
      </c>
      <c r="H3120" t="s">
        <v>42</v>
      </c>
      <c r="I3120" t="s">
        <v>64</v>
      </c>
      <c r="J3120" t="s">
        <v>44</v>
      </c>
      <c r="K3120" t="s">
        <v>1030</v>
      </c>
      <c r="L3120" t="s">
        <v>1024</v>
      </c>
      <c r="P3120" t="s">
        <v>1031</v>
      </c>
      <c r="R3120" t="b">
        <v>1</v>
      </c>
      <c r="S3120" t="b">
        <v>1</v>
      </c>
      <c r="T3120" t="b">
        <v>1</v>
      </c>
      <c r="AC3120" t="b">
        <v>1</v>
      </c>
      <c r="AI3120" t="s">
        <v>365</v>
      </c>
      <c r="AJ3120" t="s">
        <v>264</v>
      </c>
      <c r="AK3120">
        <v>3.5</v>
      </c>
      <c r="AL3120">
        <v>8</v>
      </c>
    </row>
    <row r="3121" spans="1:38">
      <c r="A3121" t="s">
        <v>1029</v>
      </c>
      <c r="B3121" t="s">
        <v>39</v>
      </c>
      <c r="C3121" t="s">
        <v>51</v>
      </c>
      <c r="D3121" t="s">
        <v>41</v>
      </c>
      <c r="H3121" t="s">
        <v>42</v>
      </c>
      <c r="I3121" t="s">
        <v>64</v>
      </c>
      <c r="J3121" t="s">
        <v>44</v>
      </c>
      <c r="K3121" t="s">
        <v>1030</v>
      </c>
      <c r="L3121" t="s">
        <v>1024</v>
      </c>
      <c r="P3121" t="s">
        <v>1031</v>
      </c>
      <c r="R3121" t="b">
        <v>1</v>
      </c>
      <c r="S3121" t="b">
        <v>1</v>
      </c>
      <c r="T3121" t="b">
        <v>1</v>
      </c>
      <c r="AC3121" t="b">
        <v>1</v>
      </c>
      <c r="AI3121" t="s">
        <v>365</v>
      </c>
      <c r="AJ3121" t="s">
        <v>264</v>
      </c>
      <c r="AK3121">
        <v>3.5</v>
      </c>
      <c r="AL3121">
        <v>8</v>
      </c>
    </row>
    <row r="3122" spans="1:38">
      <c r="A3122" t="s">
        <v>1029</v>
      </c>
      <c r="B3122" t="s">
        <v>39</v>
      </c>
      <c r="C3122" t="s">
        <v>57</v>
      </c>
      <c r="D3122" t="s">
        <v>63</v>
      </c>
      <c r="H3122" t="s">
        <v>42</v>
      </c>
      <c r="I3122" t="s">
        <v>64</v>
      </c>
      <c r="J3122" t="s">
        <v>44</v>
      </c>
      <c r="K3122" t="s">
        <v>1030</v>
      </c>
      <c r="L3122" t="s">
        <v>1024</v>
      </c>
      <c r="P3122" t="s">
        <v>1031</v>
      </c>
      <c r="R3122" t="b">
        <v>1</v>
      </c>
      <c r="S3122" t="b">
        <v>1</v>
      </c>
      <c r="T3122" t="b">
        <v>1</v>
      </c>
      <c r="AC3122" t="b">
        <v>1</v>
      </c>
      <c r="AI3122" t="s">
        <v>365</v>
      </c>
      <c r="AJ3122" t="s">
        <v>264</v>
      </c>
      <c r="AK3122">
        <v>3.5</v>
      </c>
      <c r="AL3122">
        <v>8</v>
      </c>
    </row>
    <row r="3123" spans="1:38">
      <c r="A3123" t="s">
        <v>1032</v>
      </c>
      <c r="B3123" t="s">
        <v>39</v>
      </c>
      <c r="C3123" t="s">
        <v>57</v>
      </c>
      <c r="D3123" t="s">
        <v>69</v>
      </c>
      <c r="H3123" t="s">
        <v>42</v>
      </c>
      <c r="I3123" t="s">
        <v>335</v>
      </c>
      <c r="J3123" t="s">
        <v>256</v>
      </c>
      <c r="L3123" t="s">
        <v>1024</v>
      </c>
      <c r="P3123" t="s">
        <v>1033</v>
      </c>
      <c r="R3123" t="b">
        <v>1</v>
      </c>
      <c r="S3123" t="b">
        <v>1</v>
      </c>
      <c r="T3123" t="b">
        <v>1</v>
      </c>
      <c r="AC3123" t="b">
        <v>1</v>
      </c>
      <c r="AI3123" t="s">
        <v>365</v>
      </c>
      <c r="AJ3123" t="s">
        <v>49</v>
      </c>
      <c r="AK3123">
        <v>3.6</v>
      </c>
      <c r="AL3123">
        <v>8</v>
      </c>
    </row>
    <row r="3124" spans="1:38">
      <c r="A3124" t="s">
        <v>1032</v>
      </c>
      <c r="B3124" t="s">
        <v>39</v>
      </c>
      <c r="C3124" t="s">
        <v>70</v>
      </c>
      <c r="D3124" t="s">
        <v>69</v>
      </c>
      <c r="H3124" t="s">
        <v>42</v>
      </c>
      <c r="I3124" t="s">
        <v>335</v>
      </c>
      <c r="J3124" t="s">
        <v>256</v>
      </c>
      <c r="L3124" t="s">
        <v>1024</v>
      </c>
      <c r="P3124" t="s">
        <v>1033</v>
      </c>
      <c r="R3124" t="b">
        <v>1</v>
      </c>
      <c r="S3124" t="b">
        <v>1</v>
      </c>
      <c r="T3124" t="b">
        <v>1</v>
      </c>
      <c r="AC3124" t="b">
        <v>1</v>
      </c>
      <c r="AI3124" t="s">
        <v>365</v>
      </c>
      <c r="AJ3124" t="s">
        <v>49</v>
      </c>
      <c r="AK3124">
        <v>3.6</v>
      </c>
      <c r="AL3124">
        <v>8</v>
      </c>
    </row>
    <row r="3125" spans="1:38">
      <c r="A3125" t="s">
        <v>1032</v>
      </c>
      <c r="B3125" t="s">
        <v>39</v>
      </c>
      <c r="C3125" t="s">
        <v>57</v>
      </c>
      <c r="D3125" t="s">
        <v>63</v>
      </c>
      <c r="H3125" t="s">
        <v>42</v>
      </c>
      <c r="I3125" t="s">
        <v>335</v>
      </c>
      <c r="J3125" t="s">
        <v>256</v>
      </c>
      <c r="L3125" t="s">
        <v>1024</v>
      </c>
      <c r="P3125" t="s">
        <v>1033</v>
      </c>
      <c r="R3125" t="b">
        <v>1</v>
      </c>
      <c r="S3125" t="b">
        <v>1</v>
      </c>
      <c r="T3125" t="b">
        <v>1</v>
      </c>
      <c r="AC3125" t="b">
        <v>1</v>
      </c>
      <c r="AI3125" t="s">
        <v>365</v>
      </c>
      <c r="AJ3125" t="s">
        <v>49</v>
      </c>
      <c r="AK3125">
        <v>3.6</v>
      </c>
      <c r="AL3125">
        <v>8</v>
      </c>
    </row>
    <row r="3126" spans="1:38">
      <c r="A3126" t="s">
        <v>1032</v>
      </c>
      <c r="B3126" t="s">
        <v>39</v>
      </c>
      <c r="C3126" t="s">
        <v>68</v>
      </c>
      <c r="D3126" t="s">
        <v>63</v>
      </c>
      <c r="H3126" t="s">
        <v>42</v>
      </c>
      <c r="I3126" t="s">
        <v>335</v>
      </c>
      <c r="J3126" t="s">
        <v>256</v>
      </c>
      <c r="L3126" t="s">
        <v>1024</v>
      </c>
      <c r="P3126" t="s">
        <v>1033</v>
      </c>
      <c r="R3126" t="b">
        <v>1</v>
      </c>
      <c r="S3126" t="b">
        <v>1</v>
      </c>
      <c r="T3126" t="b">
        <v>1</v>
      </c>
      <c r="AC3126" t="b">
        <v>1</v>
      </c>
      <c r="AI3126" t="s">
        <v>365</v>
      </c>
      <c r="AJ3126" t="s">
        <v>49</v>
      </c>
      <c r="AK3126">
        <v>3.6</v>
      </c>
      <c r="AL3126">
        <v>8</v>
      </c>
    </row>
    <row r="3127" spans="1:38">
      <c r="A3127" t="s">
        <v>1032</v>
      </c>
      <c r="B3127" t="s">
        <v>39</v>
      </c>
      <c r="C3127" t="s">
        <v>50</v>
      </c>
      <c r="D3127" t="s">
        <v>41</v>
      </c>
      <c r="H3127" t="s">
        <v>42</v>
      </c>
      <c r="I3127" t="s">
        <v>335</v>
      </c>
      <c r="J3127" t="s">
        <v>256</v>
      </c>
      <c r="L3127" t="s">
        <v>1024</v>
      </c>
      <c r="P3127" t="s">
        <v>1033</v>
      </c>
      <c r="R3127" t="b">
        <v>1</v>
      </c>
      <c r="S3127" t="b">
        <v>1</v>
      </c>
      <c r="T3127" t="b">
        <v>1</v>
      </c>
      <c r="AC3127" t="b">
        <v>1</v>
      </c>
      <c r="AI3127" t="s">
        <v>365</v>
      </c>
      <c r="AJ3127" t="s">
        <v>49</v>
      </c>
      <c r="AK3127">
        <v>3.6</v>
      </c>
      <c r="AL3127">
        <v>8</v>
      </c>
    </row>
    <row r="3128" spans="1:38">
      <c r="A3128" t="s">
        <v>1032</v>
      </c>
      <c r="B3128" t="s">
        <v>39</v>
      </c>
      <c r="C3128" t="s">
        <v>67</v>
      </c>
      <c r="D3128" t="s">
        <v>63</v>
      </c>
      <c r="H3128" t="s">
        <v>42</v>
      </c>
      <c r="I3128" t="s">
        <v>335</v>
      </c>
      <c r="J3128" t="s">
        <v>256</v>
      </c>
      <c r="L3128" t="s">
        <v>1024</v>
      </c>
      <c r="P3128" t="s">
        <v>1033</v>
      </c>
      <c r="R3128" t="b">
        <v>1</v>
      </c>
      <c r="S3128" t="b">
        <v>1</v>
      </c>
      <c r="T3128" t="b">
        <v>1</v>
      </c>
      <c r="AC3128" t="b">
        <v>1</v>
      </c>
      <c r="AI3128" t="s">
        <v>365</v>
      </c>
      <c r="AJ3128" t="s">
        <v>49</v>
      </c>
      <c r="AK3128">
        <v>3.6</v>
      </c>
      <c r="AL3128">
        <v>8</v>
      </c>
    </row>
    <row r="3129" spans="1:38">
      <c r="A3129" t="s">
        <v>1032</v>
      </c>
      <c r="B3129" t="s">
        <v>39</v>
      </c>
      <c r="C3129" t="s">
        <v>40</v>
      </c>
      <c r="D3129" t="s">
        <v>41</v>
      </c>
      <c r="H3129" t="s">
        <v>42</v>
      </c>
      <c r="I3129" t="s">
        <v>335</v>
      </c>
      <c r="J3129" t="s">
        <v>256</v>
      </c>
      <c r="L3129" t="s">
        <v>1024</v>
      </c>
      <c r="P3129" t="s">
        <v>1033</v>
      </c>
      <c r="R3129" t="b">
        <v>1</v>
      </c>
      <c r="S3129" t="b">
        <v>1</v>
      </c>
      <c r="T3129" t="b">
        <v>1</v>
      </c>
      <c r="AC3129" t="b">
        <v>1</v>
      </c>
      <c r="AI3129" t="s">
        <v>365</v>
      </c>
      <c r="AJ3129" t="s">
        <v>49</v>
      </c>
      <c r="AK3129">
        <v>3.6</v>
      </c>
      <c r="AL3129">
        <v>8</v>
      </c>
    </row>
    <row r="3130" spans="1:38">
      <c r="A3130" t="s">
        <v>1032</v>
      </c>
      <c r="B3130" t="s">
        <v>39</v>
      </c>
      <c r="C3130" t="s">
        <v>78</v>
      </c>
      <c r="D3130" t="s">
        <v>63</v>
      </c>
      <c r="H3130" t="s">
        <v>42</v>
      </c>
      <c r="I3130" t="s">
        <v>335</v>
      </c>
      <c r="J3130" t="s">
        <v>256</v>
      </c>
      <c r="L3130" t="s">
        <v>1024</v>
      </c>
      <c r="P3130" t="s">
        <v>1033</v>
      </c>
      <c r="R3130" t="b">
        <v>1</v>
      </c>
      <c r="S3130" t="b">
        <v>1</v>
      </c>
      <c r="T3130" t="b">
        <v>1</v>
      </c>
      <c r="AC3130" t="b">
        <v>1</v>
      </c>
      <c r="AI3130" t="s">
        <v>365</v>
      </c>
      <c r="AJ3130" t="s">
        <v>49</v>
      </c>
      <c r="AK3130">
        <v>3.6</v>
      </c>
      <c r="AL3130">
        <v>8</v>
      </c>
    </row>
    <row r="3131" spans="1:38">
      <c r="A3131" t="s">
        <v>1032</v>
      </c>
      <c r="B3131" t="s">
        <v>39</v>
      </c>
      <c r="C3131" t="s">
        <v>72</v>
      </c>
      <c r="D3131" t="s">
        <v>63</v>
      </c>
      <c r="H3131" t="s">
        <v>42</v>
      </c>
      <c r="I3131" t="s">
        <v>335</v>
      </c>
      <c r="J3131" t="s">
        <v>256</v>
      </c>
      <c r="L3131" t="s">
        <v>1024</v>
      </c>
      <c r="P3131" t="s">
        <v>1033</v>
      </c>
      <c r="R3131" t="b">
        <v>1</v>
      </c>
      <c r="S3131" t="b">
        <v>1</v>
      </c>
      <c r="T3131" t="b">
        <v>1</v>
      </c>
      <c r="AC3131" t="b">
        <v>1</v>
      </c>
      <c r="AI3131" t="s">
        <v>365</v>
      </c>
      <c r="AJ3131" t="s">
        <v>49</v>
      </c>
      <c r="AK3131">
        <v>3.6</v>
      </c>
      <c r="AL3131">
        <v>8</v>
      </c>
    </row>
    <row r="3132" spans="1:38">
      <c r="A3132" t="s">
        <v>1032</v>
      </c>
      <c r="B3132" t="s">
        <v>39</v>
      </c>
      <c r="C3132" t="s">
        <v>51</v>
      </c>
      <c r="D3132" t="s">
        <v>41</v>
      </c>
      <c r="H3132" t="s">
        <v>42</v>
      </c>
      <c r="I3132" t="s">
        <v>335</v>
      </c>
      <c r="J3132" t="s">
        <v>256</v>
      </c>
      <c r="L3132" t="s">
        <v>1024</v>
      </c>
      <c r="P3132" t="s">
        <v>1033</v>
      </c>
      <c r="R3132" t="b">
        <v>1</v>
      </c>
      <c r="S3132" t="b">
        <v>1</v>
      </c>
      <c r="T3132" t="b">
        <v>1</v>
      </c>
      <c r="AC3132" t="b">
        <v>1</v>
      </c>
      <c r="AI3132" t="s">
        <v>365</v>
      </c>
      <c r="AJ3132" t="s">
        <v>49</v>
      </c>
      <c r="AK3132">
        <v>3.6</v>
      </c>
      <c r="AL3132">
        <v>8</v>
      </c>
    </row>
    <row r="3133" spans="1:38">
      <c r="A3133" t="s">
        <v>1032</v>
      </c>
      <c r="B3133" t="s">
        <v>39</v>
      </c>
      <c r="C3133" t="s">
        <v>57</v>
      </c>
      <c r="D3133" t="s">
        <v>41</v>
      </c>
      <c r="H3133" t="s">
        <v>42</v>
      </c>
      <c r="I3133" t="s">
        <v>335</v>
      </c>
      <c r="J3133" t="s">
        <v>256</v>
      </c>
      <c r="L3133" t="s">
        <v>1024</v>
      </c>
      <c r="P3133" t="s">
        <v>1033</v>
      </c>
      <c r="R3133" t="b">
        <v>1</v>
      </c>
      <c r="S3133" t="b">
        <v>1</v>
      </c>
      <c r="T3133" t="b">
        <v>1</v>
      </c>
      <c r="AC3133" t="b">
        <v>1</v>
      </c>
      <c r="AI3133" t="s">
        <v>365</v>
      </c>
      <c r="AJ3133" t="s">
        <v>49</v>
      </c>
      <c r="AK3133">
        <v>3.6</v>
      </c>
      <c r="AL3133">
        <v>8</v>
      </c>
    </row>
    <row r="3134" spans="1:38">
      <c r="A3134" t="s">
        <v>1032</v>
      </c>
      <c r="B3134" t="s">
        <v>39</v>
      </c>
      <c r="C3134" t="s">
        <v>71</v>
      </c>
      <c r="D3134" t="s">
        <v>41</v>
      </c>
      <c r="H3134" t="s">
        <v>42</v>
      </c>
      <c r="I3134" t="s">
        <v>335</v>
      </c>
      <c r="J3134" t="s">
        <v>256</v>
      </c>
      <c r="L3134" t="s">
        <v>1024</v>
      </c>
      <c r="P3134" t="s">
        <v>1033</v>
      </c>
      <c r="R3134" t="b">
        <v>1</v>
      </c>
      <c r="S3134" t="b">
        <v>1</v>
      </c>
      <c r="T3134" t="b">
        <v>1</v>
      </c>
      <c r="AC3134" t="b">
        <v>1</v>
      </c>
      <c r="AI3134" t="s">
        <v>365</v>
      </c>
      <c r="AJ3134" t="s">
        <v>49</v>
      </c>
      <c r="AK3134">
        <v>3.6</v>
      </c>
      <c r="AL3134">
        <v>8</v>
      </c>
    </row>
    <row r="3135" spans="1:38">
      <c r="A3135" t="s">
        <v>1034</v>
      </c>
      <c r="B3135" t="s">
        <v>293</v>
      </c>
      <c r="C3135" t="s">
        <v>294</v>
      </c>
      <c r="D3135" t="s">
        <v>306</v>
      </c>
      <c r="H3135" t="s">
        <v>42</v>
      </c>
      <c r="I3135" t="s">
        <v>64</v>
      </c>
      <c r="J3135" t="s">
        <v>44</v>
      </c>
      <c r="K3135" t="s">
        <v>824</v>
      </c>
      <c r="L3135" t="s">
        <v>825</v>
      </c>
      <c r="P3135" t="s">
        <v>1035</v>
      </c>
      <c r="R3135" t="b">
        <v>1</v>
      </c>
      <c r="S3135" t="b">
        <v>1</v>
      </c>
      <c r="T3135" t="b">
        <v>1</v>
      </c>
      <c r="AC3135" t="b">
        <v>1</v>
      </c>
      <c r="AI3135" t="s">
        <v>365</v>
      </c>
      <c r="AJ3135" t="s">
        <v>299</v>
      </c>
      <c r="AK3135">
        <v>1.9</v>
      </c>
      <c r="AL3135">
        <v>15</v>
      </c>
    </row>
    <row r="3136" spans="1:38">
      <c r="A3136" t="s">
        <v>1034</v>
      </c>
      <c r="B3136" t="s">
        <v>293</v>
      </c>
      <c r="C3136" t="s">
        <v>300</v>
      </c>
      <c r="D3136" t="s">
        <v>295</v>
      </c>
      <c r="H3136" t="s">
        <v>42</v>
      </c>
      <c r="I3136" t="s">
        <v>64</v>
      </c>
      <c r="J3136" t="s">
        <v>44</v>
      </c>
      <c r="K3136" t="s">
        <v>824</v>
      </c>
      <c r="L3136" t="s">
        <v>825</v>
      </c>
      <c r="P3136" t="s">
        <v>1035</v>
      </c>
      <c r="R3136" t="b">
        <v>1</v>
      </c>
      <c r="S3136" t="b">
        <v>1</v>
      </c>
      <c r="T3136" t="b">
        <v>1</v>
      </c>
      <c r="AC3136" t="b">
        <v>1</v>
      </c>
      <c r="AI3136" t="s">
        <v>365</v>
      </c>
      <c r="AJ3136" t="s">
        <v>299</v>
      </c>
      <c r="AK3136">
        <v>1.9</v>
      </c>
      <c r="AL3136">
        <v>15</v>
      </c>
    </row>
    <row r="3137" spans="1:38">
      <c r="A3137" t="s">
        <v>1034</v>
      </c>
      <c r="B3137" t="s">
        <v>293</v>
      </c>
      <c r="C3137" t="s">
        <v>300</v>
      </c>
      <c r="D3137" t="s">
        <v>306</v>
      </c>
      <c r="H3137" t="s">
        <v>42</v>
      </c>
      <c r="I3137" t="s">
        <v>64</v>
      </c>
      <c r="J3137" t="s">
        <v>44</v>
      </c>
      <c r="K3137" t="s">
        <v>824</v>
      </c>
      <c r="L3137" t="s">
        <v>825</v>
      </c>
      <c r="P3137" t="s">
        <v>1035</v>
      </c>
      <c r="R3137" t="b">
        <v>1</v>
      </c>
      <c r="S3137" t="b">
        <v>1</v>
      </c>
      <c r="T3137" t="b">
        <v>1</v>
      </c>
      <c r="AC3137" t="b">
        <v>1</v>
      </c>
      <c r="AI3137" t="s">
        <v>365</v>
      </c>
      <c r="AJ3137" t="s">
        <v>299</v>
      </c>
      <c r="AK3137">
        <v>1.9</v>
      </c>
      <c r="AL3137">
        <v>15</v>
      </c>
    </row>
    <row r="3138" spans="1:38">
      <c r="A3138" t="s">
        <v>1034</v>
      </c>
      <c r="B3138" t="s">
        <v>293</v>
      </c>
      <c r="C3138" t="s">
        <v>304</v>
      </c>
      <c r="D3138" t="s">
        <v>306</v>
      </c>
      <c r="H3138" t="s">
        <v>42</v>
      </c>
      <c r="I3138" t="s">
        <v>64</v>
      </c>
      <c r="J3138" t="s">
        <v>44</v>
      </c>
      <c r="K3138" t="s">
        <v>824</v>
      </c>
      <c r="L3138" t="s">
        <v>825</v>
      </c>
      <c r="P3138" t="s">
        <v>1035</v>
      </c>
      <c r="R3138" t="b">
        <v>1</v>
      </c>
      <c r="S3138" t="b">
        <v>1</v>
      </c>
      <c r="T3138" t="b">
        <v>1</v>
      </c>
      <c r="AC3138" t="b">
        <v>1</v>
      </c>
      <c r="AI3138" t="s">
        <v>365</v>
      </c>
      <c r="AJ3138" t="s">
        <v>299</v>
      </c>
      <c r="AK3138">
        <v>1.9</v>
      </c>
      <c r="AL3138">
        <v>15</v>
      </c>
    </row>
    <row r="3139" spans="1:38">
      <c r="A3139" t="s">
        <v>1034</v>
      </c>
      <c r="B3139" t="s">
        <v>293</v>
      </c>
      <c r="C3139" t="s">
        <v>294</v>
      </c>
      <c r="D3139" t="s">
        <v>295</v>
      </c>
      <c r="H3139" t="s">
        <v>42</v>
      </c>
      <c r="I3139" t="s">
        <v>64</v>
      </c>
      <c r="J3139" t="s">
        <v>44</v>
      </c>
      <c r="K3139" t="s">
        <v>824</v>
      </c>
      <c r="L3139" t="s">
        <v>825</v>
      </c>
      <c r="P3139" t="s">
        <v>1035</v>
      </c>
      <c r="R3139" t="b">
        <v>1</v>
      </c>
      <c r="S3139" t="b">
        <v>1</v>
      </c>
      <c r="T3139" t="b">
        <v>1</v>
      </c>
      <c r="AC3139" t="b">
        <v>1</v>
      </c>
      <c r="AI3139" t="s">
        <v>365</v>
      </c>
      <c r="AJ3139" t="s">
        <v>299</v>
      </c>
      <c r="AK3139">
        <v>1.9</v>
      </c>
      <c r="AL3139">
        <v>15</v>
      </c>
    </row>
    <row r="3140" spans="1:38">
      <c r="A3140" t="s">
        <v>1034</v>
      </c>
      <c r="B3140" t="s">
        <v>293</v>
      </c>
      <c r="C3140" t="s">
        <v>320</v>
      </c>
      <c r="D3140" t="s">
        <v>295</v>
      </c>
      <c r="H3140" t="s">
        <v>42</v>
      </c>
      <c r="I3140" t="s">
        <v>64</v>
      </c>
      <c r="J3140" t="s">
        <v>44</v>
      </c>
      <c r="K3140" t="s">
        <v>824</v>
      </c>
      <c r="L3140" t="s">
        <v>825</v>
      </c>
      <c r="P3140" t="s">
        <v>1035</v>
      </c>
      <c r="R3140" t="b">
        <v>1</v>
      </c>
      <c r="S3140" t="b">
        <v>1</v>
      </c>
      <c r="T3140" t="b">
        <v>1</v>
      </c>
      <c r="AC3140" t="b">
        <v>1</v>
      </c>
      <c r="AI3140" t="s">
        <v>365</v>
      </c>
      <c r="AJ3140" t="s">
        <v>299</v>
      </c>
      <c r="AK3140">
        <v>1.9</v>
      </c>
      <c r="AL3140">
        <v>15</v>
      </c>
    </row>
    <row r="3141" spans="1:38">
      <c r="A3141" t="s">
        <v>1034</v>
      </c>
      <c r="B3141" t="s">
        <v>293</v>
      </c>
      <c r="C3141" t="s">
        <v>304</v>
      </c>
      <c r="D3141" t="s">
        <v>305</v>
      </c>
      <c r="H3141" t="s">
        <v>42</v>
      </c>
      <c r="I3141" t="s">
        <v>64</v>
      </c>
      <c r="J3141" t="s">
        <v>44</v>
      </c>
      <c r="K3141" t="s">
        <v>824</v>
      </c>
      <c r="L3141" t="s">
        <v>825</v>
      </c>
      <c r="P3141" t="s">
        <v>1035</v>
      </c>
      <c r="R3141" t="b">
        <v>1</v>
      </c>
      <c r="S3141" t="b">
        <v>1</v>
      </c>
      <c r="T3141" t="b">
        <v>1</v>
      </c>
      <c r="AC3141" t="b">
        <v>1</v>
      </c>
      <c r="AI3141" t="s">
        <v>365</v>
      </c>
      <c r="AJ3141" t="s">
        <v>299</v>
      </c>
      <c r="AK3141">
        <v>1.9</v>
      </c>
      <c r="AL3141">
        <v>15</v>
      </c>
    </row>
    <row r="3142" spans="1:38">
      <c r="A3142" t="s">
        <v>1034</v>
      </c>
      <c r="B3142" t="s">
        <v>301</v>
      </c>
      <c r="C3142" t="s">
        <v>302</v>
      </c>
      <c r="D3142" t="s">
        <v>310</v>
      </c>
      <c r="H3142" t="s">
        <v>42</v>
      </c>
      <c r="I3142" t="s">
        <v>64</v>
      </c>
      <c r="J3142" t="s">
        <v>44</v>
      </c>
      <c r="K3142" t="s">
        <v>824</v>
      </c>
      <c r="L3142" t="s">
        <v>825</v>
      </c>
      <c r="P3142" t="s">
        <v>1035</v>
      </c>
      <c r="R3142" t="b">
        <v>1</v>
      </c>
      <c r="S3142" t="b">
        <v>1</v>
      </c>
      <c r="T3142" t="b">
        <v>1</v>
      </c>
      <c r="AC3142" t="b">
        <v>1</v>
      </c>
      <c r="AI3142" t="s">
        <v>365</v>
      </c>
      <c r="AJ3142" t="s">
        <v>299</v>
      </c>
      <c r="AK3142">
        <v>1.9</v>
      </c>
      <c r="AL3142">
        <v>15</v>
      </c>
    </row>
    <row r="3143" spans="1:38">
      <c r="A3143" t="s">
        <v>1034</v>
      </c>
      <c r="B3143" t="s">
        <v>301</v>
      </c>
      <c r="C3143" t="s">
        <v>311</v>
      </c>
      <c r="D3143" t="s">
        <v>310</v>
      </c>
      <c r="H3143" t="s">
        <v>42</v>
      </c>
      <c r="I3143" t="s">
        <v>64</v>
      </c>
      <c r="J3143" t="s">
        <v>44</v>
      </c>
      <c r="K3143" t="s">
        <v>824</v>
      </c>
      <c r="L3143" t="s">
        <v>825</v>
      </c>
      <c r="P3143" t="s">
        <v>1035</v>
      </c>
      <c r="R3143" t="b">
        <v>1</v>
      </c>
      <c r="S3143" t="b">
        <v>1</v>
      </c>
      <c r="T3143" t="b">
        <v>1</v>
      </c>
      <c r="AC3143" t="b">
        <v>1</v>
      </c>
      <c r="AI3143" t="s">
        <v>365</v>
      </c>
      <c r="AJ3143" t="s">
        <v>299</v>
      </c>
      <c r="AK3143">
        <v>1.9</v>
      </c>
      <c r="AL3143">
        <v>15</v>
      </c>
    </row>
    <row r="3144" spans="1:38">
      <c r="A3144" t="s">
        <v>1034</v>
      </c>
      <c r="B3144" t="s">
        <v>301</v>
      </c>
      <c r="C3144" t="s">
        <v>312</v>
      </c>
      <c r="D3144" t="s">
        <v>310</v>
      </c>
      <c r="H3144" t="s">
        <v>42</v>
      </c>
      <c r="I3144" t="s">
        <v>64</v>
      </c>
      <c r="J3144" t="s">
        <v>44</v>
      </c>
      <c r="K3144" t="s">
        <v>824</v>
      </c>
      <c r="L3144" t="s">
        <v>825</v>
      </c>
      <c r="P3144" t="s">
        <v>1035</v>
      </c>
      <c r="R3144" t="b">
        <v>1</v>
      </c>
      <c r="S3144" t="b">
        <v>1</v>
      </c>
      <c r="T3144" t="b">
        <v>1</v>
      </c>
      <c r="AC3144" t="b">
        <v>1</v>
      </c>
      <c r="AI3144" t="s">
        <v>365</v>
      </c>
      <c r="AJ3144" t="s">
        <v>299</v>
      </c>
      <c r="AK3144">
        <v>1.9</v>
      </c>
      <c r="AL3144">
        <v>15</v>
      </c>
    </row>
    <row r="3145" spans="1:38">
      <c r="A3145" t="s">
        <v>1034</v>
      </c>
      <c r="B3145" t="s">
        <v>301</v>
      </c>
      <c r="C3145" t="s">
        <v>315</v>
      </c>
      <c r="D3145" t="s">
        <v>310</v>
      </c>
      <c r="H3145" t="s">
        <v>42</v>
      </c>
      <c r="I3145" t="s">
        <v>64</v>
      </c>
      <c r="J3145" t="s">
        <v>44</v>
      </c>
      <c r="K3145" t="s">
        <v>824</v>
      </c>
      <c r="L3145" t="s">
        <v>825</v>
      </c>
      <c r="P3145" t="s">
        <v>1035</v>
      </c>
      <c r="R3145" t="b">
        <v>1</v>
      </c>
      <c r="S3145" t="b">
        <v>1</v>
      </c>
      <c r="T3145" t="b">
        <v>1</v>
      </c>
      <c r="AC3145" t="b">
        <v>1</v>
      </c>
      <c r="AI3145" t="s">
        <v>365</v>
      </c>
      <c r="AJ3145" t="s">
        <v>299</v>
      </c>
      <c r="AK3145">
        <v>1.9</v>
      </c>
      <c r="AL3145">
        <v>15</v>
      </c>
    </row>
    <row r="3146" spans="1:38">
      <c r="A3146" t="s">
        <v>1034</v>
      </c>
      <c r="B3146" t="s">
        <v>301</v>
      </c>
      <c r="C3146" t="s">
        <v>307</v>
      </c>
      <c r="D3146" t="s">
        <v>308</v>
      </c>
      <c r="H3146" t="s">
        <v>42</v>
      </c>
      <c r="I3146" t="s">
        <v>64</v>
      </c>
      <c r="J3146" t="s">
        <v>44</v>
      </c>
      <c r="K3146" t="s">
        <v>824</v>
      </c>
      <c r="L3146" t="s">
        <v>825</v>
      </c>
      <c r="P3146" t="s">
        <v>1035</v>
      </c>
      <c r="R3146" t="b">
        <v>1</v>
      </c>
      <c r="S3146" t="b">
        <v>1</v>
      </c>
      <c r="T3146" t="b">
        <v>1</v>
      </c>
      <c r="AC3146" t="b">
        <v>1</v>
      </c>
      <c r="AI3146" t="s">
        <v>365</v>
      </c>
      <c r="AJ3146" t="s">
        <v>299</v>
      </c>
      <c r="AK3146">
        <v>1.9</v>
      </c>
      <c r="AL3146">
        <v>15</v>
      </c>
    </row>
    <row r="3147" spans="1:38">
      <c r="A3147" t="s">
        <v>1034</v>
      </c>
      <c r="B3147" t="s">
        <v>301</v>
      </c>
      <c r="C3147" t="s">
        <v>301</v>
      </c>
      <c r="D3147" t="s">
        <v>308</v>
      </c>
      <c r="H3147" t="s">
        <v>42</v>
      </c>
      <c r="I3147" t="s">
        <v>64</v>
      </c>
      <c r="J3147" t="s">
        <v>44</v>
      </c>
      <c r="K3147" t="s">
        <v>824</v>
      </c>
      <c r="L3147" t="s">
        <v>825</v>
      </c>
      <c r="P3147" t="s">
        <v>1035</v>
      </c>
      <c r="R3147" t="b">
        <v>1</v>
      </c>
      <c r="S3147" t="b">
        <v>1</v>
      </c>
      <c r="T3147" t="b">
        <v>1</v>
      </c>
      <c r="AC3147" t="b">
        <v>1</v>
      </c>
      <c r="AI3147" t="s">
        <v>365</v>
      </c>
      <c r="AJ3147" t="s">
        <v>299</v>
      </c>
      <c r="AK3147">
        <v>1.9</v>
      </c>
      <c r="AL3147">
        <v>15</v>
      </c>
    </row>
    <row r="3148" spans="1:38">
      <c r="A3148" t="s">
        <v>1034</v>
      </c>
      <c r="B3148" t="s">
        <v>293</v>
      </c>
      <c r="C3148" t="s">
        <v>309</v>
      </c>
      <c r="D3148" t="s">
        <v>306</v>
      </c>
      <c r="H3148" t="s">
        <v>42</v>
      </c>
      <c r="I3148" t="s">
        <v>64</v>
      </c>
      <c r="J3148" t="s">
        <v>44</v>
      </c>
      <c r="K3148" t="s">
        <v>824</v>
      </c>
      <c r="L3148" t="s">
        <v>825</v>
      </c>
      <c r="P3148" t="s">
        <v>1035</v>
      </c>
      <c r="R3148" t="b">
        <v>1</v>
      </c>
      <c r="S3148" t="b">
        <v>1</v>
      </c>
      <c r="T3148" t="b">
        <v>1</v>
      </c>
      <c r="AC3148" t="b">
        <v>1</v>
      </c>
      <c r="AI3148" t="s">
        <v>365</v>
      </c>
      <c r="AJ3148" t="s">
        <v>299</v>
      </c>
      <c r="AK3148">
        <v>1.9</v>
      </c>
      <c r="AL3148">
        <v>15</v>
      </c>
    </row>
    <row r="3149" spans="1:38">
      <c r="A3149" t="s">
        <v>1036</v>
      </c>
      <c r="B3149" t="s">
        <v>39</v>
      </c>
      <c r="C3149" t="s">
        <v>70</v>
      </c>
      <c r="D3149" t="s">
        <v>69</v>
      </c>
      <c r="H3149" t="s">
        <v>42</v>
      </c>
      <c r="I3149" t="s">
        <v>335</v>
      </c>
      <c r="J3149" t="s">
        <v>256</v>
      </c>
      <c r="L3149" t="s">
        <v>1037</v>
      </c>
      <c r="P3149" t="s">
        <v>1038</v>
      </c>
      <c r="R3149" t="b">
        <v>1</v>
      </c>
      <c r="S3149" t="b">
        <v>1</v>
      </c>
      <c r="T3149" t="b">
        <v>1</v>
      </c>
      <c r="AC3149" t="b">
        <v>1</v>
      </c>
      <c r="AI3149" t="s">
        <v>365</v>
      </c>
      <c r="AJ3149" t="s">
        <v>49</v>
      </c>
      <c r="AK3149">
        <v>4.0999999999999996</v>
      </c>
      <c r="AL3149">
        <v>7</v>
      </c>
    </row>
    <row r="3150" spans="1:38">
      <c r="A3150" t="s">
        <v>1036</v>
      </c>
      <c r="B3150" t="s">
        <v>39</v>
      </c>
      <c r="C3150" t="s">
        <v>68</v>
      </c>
      <c r="D3150" t="s">
        <v>69</v>
      </c>
      <c r="H3150" t="s">
        <v>42</v>
      </c>
      <c r="I3150" t="s">
        <v>335</v>
      </c>
      <c r="J3150" t="s">
        <v>256</v>
      </c>
      <c r="L3150" t="s">
        <v>1037</v>
      </c>
      <c r="P3150" t="s">
        <v>1038</v>
      </c>
      <c r="R3150" t="b">
        <v>1</v>
      </c>
      <c r="S3150" t="b">
        <v>1</v>
      </c>
      <c r="T3150" t="b">
        <v>1</v>
      </c>
      <c r="AC3150" t="b">
        <v>1</v>
      </c>
      <c r="AI3150" t="s">
        <v>365</v>
      </c>
      <c r="AJ3150" t="s">
        <v>49</v>
      </c>
      <c r="AK3150">
        <v>4.0999999999999996</v>
      </c>
      <c r="AL3150">
        <v>7</v>
      </c>
    </row>
    <row r="3151" spans="1:38">
      <c r="A3151" t="s">
        <v>1036</v>
      </c>
      <c r="B3151" t="s">
        <v>39</v>
      </c>
      <c r="C3151" t="s">
        <v>57</v>
      </c>
      <c r="D3151" t="s">
        <v>69</v>
      </c>
      <c r="H3151" t="s">
        <v>42</v>
      </c>
      <c r="I3151" t="s">
        <v>335</v>
      </c>
      <c r="J3151" t="s">
        <v>256</v>
      </c>
      <c r="L3151" t="s">
        <v>1037</v>
      </c>
      <c r="P3151" t="s">
        <v>1038</v>
      </c>
      <c r="R3151" t="b">
        <v>1</v>
      </c>
      <c r="S3151" t="b">
        <v>1</v>
      </c>
      <c r="T3151" t="b">
        <v>1</v>
      </c>
      <c r="AC3151" t="b">
        <v>1</v>
      </c>
      <c r="AI3151" t="s">
        <v>365</v>
      </c>
      <c r="AJ3151" t="s">
        <v>49</v>
      </c>
      <c r="AK3151">
        <v>4.0999999999999996</v>
      </c>
      <c r="AL3151">
        <v>7</v>
      </c>
    </row>
    <row r="3152" spans="1:38">
      <c r="A3152" t="s">
        <v>1036</v>
      </c>
      <c r="B3152" t="s">
        <v>39</v>
      </c>
      <c r="C3152" t="s">
        <v>72</v>
      </c>
      <c r="D3152" t="s">
        <v>69</v>
      </c>
      <c r="H3152" t="s">
        <v>42</v>
      </c>
      <c r="I3152" t="s">
        <v>335</v>
      </c>
      <c r="J3152" t="s">
        <v>256</v>
      </c>
      <c r="L3152" t="s">
        <v>1037</v>
      </c>
      <c r="P3152" t="s">
        <v>1038</v>
      </c>
      <c r="R3152" t="b">
        <v>1</v>
      </c>
      <c r="S3152" t="b">
        <v>1</v>
      </c>
      <c r="T3152" t="b">
        <v>1</v>
      </c>
      <c r="AC3152" t="b">
        <v>1</v>
      </c>
      <c r="AI3152" t="s">
        <v>365</v>
      </c>
      <c r="AJ3152" t="s">
        <v>49</v>
      </c>
      <c r="AK3152">
        <v>4.0999999999999996</v>
      </c>
      <c r="AL3152">
        <v>7</v>
      </c>
    </row>
    <row r="3153" spans="1:38">
      <c r="A3153" t="s">
        <v>1036</v>
      </c>
      <c r="B3153" t="s">
        <v>39</v>
      </c>
      <c r="C3153" t="s">
        <v>67</v>
      </c>
      <c r="D3153" t="s">
        <v>69</v>
      </c>
      <c r="H3153" t="s">
        <v>42</v>
      </c>
      <c r="I3153" t="s">
        <v>335</v>
      </c>
      <c r="J3153" t="s">
        <v>256</v>
      </c>
      <c r="L3153" t="s">
        <v>1037</v>
      </c>
      <c r="P3153" t="s">
        <v>1038</v>
      </c>
      <c r="R3153" t="b">
        <v>1</v>
      </c>
      <c r="S3153" t="b">
        <v>1</v>
      </c>
      <c r="T3153" t="b">
        <v>1</v>
      </c>
      <c r="AC3153" t="b">
        <v>1</v>
      </c>
      <c r="AI3153" t="s">
        <v>365</v>
      </c>
      <c r="AJ3153" t="s">
        <v>49</v>
      </c>
      <c r="AK3153">
        <v>4.0999999999999996</v>
      </c>
      <c r="AL3153">
        <v>7</v>
      </c>
    </row>
    <row r="3154" spans="1:38">
      <c r="A3154" t="s">
        <v>1036</v>
      </c>
      <c r="B3154" t="s">
        <v>39</v>
      </c>
      <c r="C3154" t="s">
        <v>78</v>
      </c>
      <c r="D3154" t="s">
        <v>69</v>
      </c>
      <c r="H3154" t="s">
        <v>42</v>
      </c>
      <c r="I3154" t="s">
        <v>335</v>
      </c>
      <c r="J3154" t="s">
        <v>256</v>
      </c>
      <c r="L3154" t="s">
        <v>1037</v>
      </c>
      <c r="P3154" t="s">
        <v>1038</v>
      </c>
      <c r="R3154" t="b">
        <v>1</v>
      </c>
      <c r="S3154" t="b">
        <v>1</v>
      </c>
      <c r="T3154" t="b">
        <v>1</v>
      </c>
      <c r="AC3154" t="b">
        <v>1</v>
      </c>
      <c r="AI3154" t="s">
        <v>365</v>
      </c>
      <c r="AJ3154" t="s">
        <v>49</v>
      </c>
      <c r="AK3154">
        <v>4.0999999999999996</v>
      </c>
      <c r="AL3154">
        <v>7</v>
      </c>
    </row>
    <row r="3155" spans="1:38">
      <c r="A3155" t="s">
        <v>1036</v>
      </c>
      <c r="B3155" t="s">
        <v>39</v>
      </c>
      <c r="C3155" t="s">
        <v>68</v>
      </c>
      <c r="D3155" t="s">
        <v>63</v>
      </c>
      <c r="H3155" t="s">
        <v>42</v>
      </c>
      <c r="I3155" t="s">
        <v>335</v>
      </c>
      <c r="J3155" t="s">
        <v>256</v>
      </c>
      <c r="L3155" t="s">
        <v>1037</v>
      </c>
      <c r="P3155" t="s">
        <v>1038</v>
      </c>
      <c r="R3155" t="b">
        <v>1</v>
      </c>
      <c r="S3155" t="b">
        <v>1</v>
      </c>
      <c r="T3155" t="b">
        <v>1</v>
      </c>
      <c r="AC3155" t="b">
        <v>1</v>
      </c>
      <c r="AI3155" t="s">
        <v>365</v>
      </c>
      <c r="AJ3155" t="s">
        <v>49</v>
      </c>
      <c r="AK3155">
        <v>4.0999999999999996</v>
      </c>
      <c r="AL3155">
        <v>7</v>
      </c>
    </row>
    <row r="3156" spans="1:38">
      <c r="A3156" t="s">
        <v>1036</v>
      </c>
      <c r="B3156" t="s">
        <v>39</v>
      </c>
      <c r="C3156" t="s">
        <v>67</v>
      </c>
      <c r="D3156" t="s">
        <v>63</v>
      </c>
      <c r="H3156" t="s">
        <v>42</v>
      </c>
      <c r="I3156" t="s">
        <v>335</v>
      </c>
      <c r="J3156" t="s">
        <v>256</v>
      </c>
      <c r="L3156" t="s">
        <v>1037</v>
      </c>
      <c r="P3156" t="s">
        <v>1038</v>
      </c>
      <c r="R3156" t="b">
        <v>1</v>
      </c>
      <c r="S3156" t="b">
        <v>1</v>
      </c>
      <c r="T3156" t="b">
        <v>1</v>
      </c>
      <c r="AC3156" t="b">
        <v>1</v>
      </c>
      <c r="AI3156" t="s">
        <v>365</v>
      </c>
      <c r="AJ3156" t="s">
        <v>49</v>
      </c>
      <c r="AK3156">
        <v>4.0999999999999996</v>
      </c>
      <c r="AL3156">
        <v>7</v>
      </c>
    </row>
    <row r="3157" spans="1:38">
      <c r="A3157" t="s">
        <v>1036</v>
      </c>
      <c r="B3157" t="s">
        <v>39</v>
      </c>
      <c r="C3157" t="s">
        <v>57</v>
      </c>
      <c r="D3157" t="s">
        <v>63</v>
      </c>
      <c r="H3157" t="s">
        <v>42</v>
      </c>
      <c r="I3157" t="s">
        <v>335</v>
      </c>
      <c r="J3157" t="s">
        <v>256</v>
      </c>
      <c r="L3157" t="s">
        <v>1037</v>
      </c>
      <c r="P3157" t="s">
        <v>1038</v>
      </c>
      <c r="R3157" t="b">
        <v>1</v>
      </c>
      <c r="S3157" t="b">
        <v>1</v>
      </c>
      <c r="T3157" t="b">
        <v>1</v>
      </c>
      <c r="AC3157" t="b">
        <v>1</v>
      </c>
      <c r="AI3157" t="s">
        <v>365</v>
      </c>
      <c r="AJ3157" t="s">
        <v>49</v>
      </c>
      <c r="AK3157">
        <v>4.0999999999999996</v>
      </c>
      <c r="AL3157">
        <v>7</v>
      </c>
    </row>
    <row r="3158" spans="1:38">
      <c r="A3158" t="s">
        <v>1036</v>
      </c>
      <c r="B3158" t="s">
        <v>39</v>
      </c>
      <c r="C3158" t="s">
        <v>57</v>
      </c>
      <c r="D3158" t="s">
        <v>41</v>
      </c>
      <c r="H3158" t="s">
        <v>42</v>
      </c>
      <c r="I3158" t="s">
        <v>335</v>
      </c>
      <c r="J3158" t="s">
        <v>256</v>
      </c>
      <c r="L3158" t="s">
        <v>1037</v>
      </c>
      <c r="P3158" t="s">
        <v>1038</v>
      </c>
      <c r="R3158" t="b">
        <v>1</v>
      </c>
      <c r="S3158" t="b">
        <v>1</v>
      </c>
      <c r="T3158" t="b">
        <v>1</v>
      </c>
      <c r="AC3158" t="b">
        <v>1</v>
      </c>
      <c r="AI3158" t="s">
        <v>365</v>
      </c>
      <c r="AJ3158" t="s">
        <v>49</v>
      </c>
      <c r="AK3158">
        <v>4.0999999999999996</v>
      </c>
      <c r="AL3158">
        <v>7</v>
      </c>
    </row>
    <row r="3159" spans="1:38">
      <c r="A3159" t="s">
        <v>1036</v>
      </c>
      <c r="B3159" t="s">
        <v>39</v>
      </c>
      <c r="C3159" t="s">
        <v>40</v>
      </c>
      <c r="D3159" t="s">
        <v>41</v>
      </c>
      <c r="H3159" t="s">
        <v>42</v>
      </c>
      <c r="I3159" t="s">
        <v>335</v>
      </c>
      <c r="J3159" t="s">
        <v>256</v>
      </c>
      <c r="L3159" t="s">
        <v>1037</v>
      </c>
      <c r="P3159" t="s">
        <v>1038</v>
      </c>
      <c r="R3159" t="b">
        <v>1</v>
      </c>
      <c r="S3159" t="b">
        <v>1</v>
      </c>
      <c r="T3159" t="b">
        <v>1</v>
      </c>
      <c r="AC3159" t="b">
        <v>1</v>
      </c>
      <c r="AI3159" t="s">
        <v>365</v>
      </c>
      <c r="AJ3159" t="s">
        <v>49</v>
      </c>
      <c r="AK3159">
        <v>4.0999999999999996</v>
      </c>
      <c r="AL3159">
        <v>7</v>
      </c>
    </row>
    <row r="3160" spans="1:38">
      <c r="A3160" t="s">
        <v>1036</v>
      </c>
      <c r="B3160" t="s">
        <v>39</v>
      </c>
      <c r="C3160" t="s">
        <v>50</v>
      </c>
      <c r="D3160" t="s">
        <v>41</v>
      </c>
      <c r="H3160" t="s">
        <v>42</v>
      </c>
      <c r="I3160" t="s">
        <v>335</v>
      </c>
      <c r="J3160" t="s">
        <v>256</v>
      </c>
      <c r="L3160" t="s">
        <v>1037</v>
      </c>
      <c r="P3160" t="s">
        <v>1038</v>
      </c>
      <c r="R3160" t="b">
        <v>1</v>
      </c>
      <c r="S3160" t="b">
        <v>1</v>
      </c>
      <c r="T3160" t="b">
        <v>1</v>
      </c>
      <c r="AC3160" t="b">
        <v>1</v>
      </c>
      <c r="AI3160" t="s">
        <v>365</v>
      </c>
      <c r="AJ3160" t="s">
        <v>49</v>
      </c>
      <c r="AK3160">
        <v>4.0999999999999996</v>
      </c>
      <c r="AL3160">
        <v>7</v>
      </c>
    </row>
    <row r="3161" spans="1:38">
      <c r="A3161" t="s">
        <v>1036</v>
      </c>
      <c r="B3161" t="s">
        <v>39</v>
      </c>
      <c r="C3161" t="s">
        <v>51</v>
      </c>
      <c r="D3161" t="s">
        <v>41</v>
      </c>
      <c r="H3161" t="s">
        <v>42</v>
      </c>
      <c r="I3161" t="s">
        <v>335</v>
      </c>
      <c r="J3161" t="s">
        <v>256</v>
      </c>
      <c r="L3161" t="s">
        <v>1037</v>
      </c>
      <c r="P3161" t="s">
        <v>1038</v>
      </c>
      <c r="R3161" t="b">
        <v>1</v>
      </c>
      <c r="S3161" t="b">
        <v>1</v>
      </c>
      <c r="T3161" t="b">
        <v>1</v>
      </c>
      <c r="AC3161" t="b">
        <v>1</v>
      </c>
      <c r="AI3161" t="s">
        <v>365</v>
      </c>
      <c r="AJ3161" t="s">
        <v>49</v>
      </c>
      <c r="AK3161">
        <v>4.0999999999999996</v>
      </c>
      <c r="AL3161">
        <v>7</v>
      </c>
    </row>
    <row r="3162" spans="1:38">
      <c r="A3162" t="s">
        <v>1036</v>
      </c>
      <c r="B3162" t="s">
        <v>39</v>
      </c>
      <c r="C3162" t="s">
        <v>72</v>
      </c>
      <c r="D3162" t="s">
        <v>63</v>
      </c>
      <c r="H3162" t="s">
        <v>42</v>
      </c>
      <c r="I3162" t="s">
        <v>335</v>
      </c>
      <c r="J3162" t="s">
        <v>256</v>
      </c>
      <c r="L3162" t="s">
        <v>1037</v>
      </c>
      <c r="P3162" t="s">
        <v>1038</v>
      </c>
      <c r="R3162" t="b">
        <v>1</v>
      </c>
      <c r="S3162" t="b">
        <v>1</v>
      </c>
      <c r="T3162" t="b">
        <v>1</v>
      </c>
      <c r="AC3162" t="b">
        <v>1</v>
      </c>
      <c r="AI3162" t="s">
        <v>365</v>
      </c>
      <c r="AJ3162" t="s">
        <v>49</v>
      </c>
      <c r="AK3162">
        <v>4.0999999999999996</v>
      </c>
      <c r="AL3162">
        <v>7</v>
      </c>
    </row>
    <row r="3163" spans="1:38">
      <c r="A3163" t="s">
        <v>1036</v>
      </c>
      <c r="B3163" t="s">
        <v>39</v>
      </c>
      <c r="C3163" t="s">
        <v>619</v>
      </c>
      <c r="D3163" t="s">
        <v>69</v>
      </c>
      <c r="H3163" t="s">
        <v>42</v>
      </c>
      <c r="I3163" t="s">
        <v>335</v>
      </c>
      <c r="J3163" t="s">
        <v>256</v>
      </c>
      <c r="L3163" t="s">
        <v>1037</v>
      </c>
      <c r="P3163" t="s">
        <v>1038</v>
      </c>
      <c r="R3163" t="b">
        <v>1</v>
      </c>
      <c r="S3163" t="b">
        <v>1</v>
      </c>
      <c r="T3163" t="b">
        <v>1</v>
      </c>
      <c r="AC3163" t="b">
        <v>1</v>
      </c>
      <c r="AI3163" t="s">
        <v>365</v>
      </c>
      <c r="AJ3163" t="s">
        <v>49</v>
      </c>
      <c r="AK3163">
        <v>4.0999999999999996</v>
      </c>
      <c r="AL3163">
        <v>7</v>
      </c>
    </row>
    <row r="3164" spans="1:38">
      <c r="A3164" t="s">
        <v>1036</v>
      </c>
      <c r="B3164" t="s">
        <v>39</v>
      </c>
      <c r="C3164" t="s">
        <v>78</v>
      </c>
      <c r="D3164" t="s">
        <v>63</v>
      </c>
      <c r="H3164" t="s">
        <v>42</v>
      </c>
      <c r="I3164" t="s">
        <v>335</v>
      </c>
      <c r="J3164" t="s">
        <v>256</v>
      </c>
      <c r="L3164" t="s">
        <v>1037</v>
      </c>
      <c r="P3164" t="s">
        <v>1038</v>
      </c>
      <c r="R3164" t="b">
        <v>1</v>
      </c>
      <c r="S3164" t="b">
        <v>1</v>
      </c>
      <c r="T3164" t="b">
        <v>1</v>
      </c>
      <c r="AC3164" t="b">
        <v>1</v>
      </c>
      <c r="AI3164" t="s">
        <v>365</v>
      </c>
      <c r="AJ3164" t="s">
        <v>49</v>
      </c>
      <c r="AK3164">
        <v>4.0999999999999996</v>
      </c>
      <c r="AL3164">
        <v>7</v>
      </c>
    </row>
    <row r="3165" spans="1:38">
      <c r="A3165" t="s">
        <v>1036</v>
      </c>
      <c r="B3165" t="s">
        <v>39</v>
      </c>
      <c r="C3165" t="s">
        <v>52</v>
      </c>
      <c r="D3165" t="s">
        <v>41</v>
      </c>
      <c r="H3165" t="s">
        <v>42</v>
      </c>
      <c r="I3165" t="s">
        <v>335</v>
      </c>
      <c r="J3165" t="s">
        <v>256</v>
      </c>
      <c r="L3165" t="s">
        <v>1037</v>
      </c>
      <c r="P3165" t="s">
        <v>1038</v>
      </c>
      <c r="R3165" t="b">
        <v>1</v>
      </c>
      <c r="S3165" t="b">
        <v>1</v>
      </c>
      <c r="T3165" t="b">
        <v>1</v>
      </c>
      <c r="AC3165" t="b">
        <v>1</v>
      </c>
      <c r="AI3165" t="s">
        <v>365</v>
      </c>
      <c r="AJ3165" t="s">
        <v>49</v>
      </c>
      <c r="AK3165">
        <v>4.0999999999999996</v>
      </c>
      <c r="AL3165">
        <v>7</v>
      </c>
    </row>
    <row r="3166" spans="1:38">
      <c r="A3166" t="s">
        <v>1036</v>
      </c>
      <c r="B3166" t="s">
        <v>39</v>
      </c>
      <c r="C3166" t="s">
        <v>71</v>
      </c>
      <c r="D3166" t="s">
        <v>41</v>
      </c>
      <c r="H3166" t="s">
        <v>42</v>
      </c>
      <c r="I3166" t="s">
        <v>335</v>
      </c>
      <c r="J3166" t="s">
        <v>256</v>
      </c>
      <c r="L3166" t="s">
        <v>1037</v>
      </c>
      <c r="P3166" t="s">
        <v>1038</v>
      </c>
      <c r="R3166" t="b">
        <v>1</v>
      </c>
      <c r="S3166" t="b">
        <v>1</v>
      </c>
      <c r="T3166" t="b">
        <v>1</v>
      </c>
      <c r="AC3166" t="b">
        <v>1</v>
      </c>
      <c r="AI3166" t="s">
        <v>365</v>
      </c>
      <c r="AJ3166" t="s">
        <v>49</v>
      </c>
      <c r="AK3166">
        <v>4.0999999999999996</v>
      </c>
      <c r="AL3166">
        <v>7</v>
      </c>
    </row>
    <row r="3167" spans="1:38">
      <c r="A3167" t="s">
        <v>1039</v>
      </c>
      <c r="B3167" t="s">
        <v>39</v>
      </c>
      <c r="C3167" t="s">
        <v>40</v>
      </c>
      <c r="D3167" t="s">
        <v>41</v>
      </c>
      <c r="H3167" t="s">
        <v>42</v>
      </c>
      <c r="I3167" t="s">
        <v>43</v>
      </c>
      <c r="J3167" t="s">
        <v>44</v>
      </c>
      <c r="K3167" t="s">
        <v>1040</v>
      </c>
      <c r="L3167" t="s">
        <v>1037</v>
      </c>
      <c r="P3167" t="s">
        <v>1041</v>
      </c>
      <c r="R3167" t="b">
        <v>1</v>
      </c>
      <c r="S3167" t="b">
        <v>1</v>
      </c>
      <c r="T3167" t="b">
        <v>1</v>
      </c>
      <c r="AC3167" t="b">
        <v>1</v>
      </c>
      <c r="AI3167" t="s">
        <v>264</v>
      </c>
      <c r="AJ3167" t="s">
        <v>299</v>
      </c>
      <c r="AK3167">
        <v>1</v>
      </c>
      <c r="AL3167">
        <v>30</v>
      </c>
    </row>
    <row r="3168" spans="1:38">
      <c r="A3168" t="s">
        <v>1039</v>
      </c>
      <c r="B3168" t="s">
        <v>39</v>
      </c>
      <c r="C3168" t="s">
        <v>51</v>
      </c>
      <c r="D3168" t="s">
        <v>41</v>
      </c>
      <c r="H3168" t="s">
        <v>42</v>
      </c>
      <c r="I3168" t="s">
        <v>43</v>
      </c>
      <c r="J3168" t="s">
        <v>44</v>
      </c>
      <c r="K3168" t="s">
        <v>1040</v>
      </c>
      <c r="L3168" t="s">
        <v>1037</v>
      </c>
      <c r="P3168" t="s">
        <v>1041</v>
      </c>
      <c r="R3168" t="b">
        <v>1</v>
      </c>
      <c r="S3168" t="b">
        <v>1</v>
      </c>
      <c r="T3168" t="b">
        <v>1</v>
      </c>
      <c r="AC3168" t="b">
        <v>1</v>
      </c>
      <c r="AI3168" t="s">
        <v>264</v>
      </c>
      <c r="AJ3168" t="s">
        <v>299</v>
      </c>
      <c r="AK3168">
        <v>1</v>
      </c>
      <c r="AL3168">
        <v>30</v>
      </c>
    </row>
    <row r="3169" spans="1:38">
      <c r="A3169" t="s">
        <v>1039</v>
      </c>
      <c r="B3169" t="s">
        <v>39</v>
      </c>
      <c r="C3169" t="s">
        <v>57</v>
      </c>
      <c r="D3169" t="s">
        <v>41</v>
      </c>
      <c r="H3169" t="s">
        <v>42</v>
      </c>
      <c r="I3169" t="s">
        <v>43</v>
      </c>
      <c r="J3169" t="s">
        <v>44</v>
      </c>
      <c r="K3169" t="s">
        <v>1040</v>
      </c>
      <c r="L3169" t="s">
        <v>1037</v>
      </c>
      <c r="P3169" t="s">
        <v>1041</v>
      </c>
      <c r="R3169" t="b">
        <v>1</v>
      </c>
      <c r="S3169" t="b">
        <v>1</v>
      </c>
      <c r="T3169" t="b">
        <v>1</v>
      </c>
      <c r="AC3169" t="b">
        <v>1</v>
      </c>
      <c r="AI3169" t="s">
        <v>264</v>
      </c>
      <c r="AJ3169" t="s">
        <v>299</v>
      </c>
      <c r="AK3169">
        <v>1</v>
      </c>
      <c r="AL3169">
        <v>30</v>
      </c>
    </row>
    <row r="3170" spans="1:38">
      <c r="A3170" t="s">
        <v>1039</v>
      </c>
      <c r="B3170" t="s">
        <v>39</v>
      </c>
      <c r="C3170" t="s">
        <v>52</v>
      </c>
      <c r="D3170" t="s">
        <v>41</v>
      </c>
      <c r="H3170" t="s">
        <v>42</v>
      </c>
      <c r="I3170" t="s">
        <v>43</v>
      </c>
      <c r="J3170" t="s">
        <v>44</v>
      </c>
      <c r="K3170" t="s">
        <v>1040</v>
      </c>
      <c r="L3170" t="s">
        <v>1037</v>
      </c>
      <c r="P3170" t="s">
        <v>1041</v>
      </c>
      <c r="R3170" t="b">
        <v>1</v>
      </c>
      <c r="S3170" t="b">
        <v>1</v>
      </c>
      <c r="T3170" t="b">
        <v>1</v>
      </c>
      <c r="AC3170" t="b">
        <v>1</v>
      </c>
      <c r="AI3170" t="s">
        <v>264</v>
      </c>
      <c r="AJ3170" t="s">
        <v>299</v>
      </c>
      <c r="AK3170">
        <v>1</v>
      </c>
      <c r="AL3170">
        <v>30</v>
      </c>
    </row>
    <row r="3171" spans="1:38">
      <c r="A3171" t="s">
        <v>1039</v>
      </c>
      <c r="B3171" t="s">
        <v>39</v>
      </c>
      <c r="C3171" t="s">
        <v>50</v>
      </c>
      <c r="D3171" t="s">
        <v>41</v>
      </c>
      <c r="H3171" t="s">
        <v>42</v>
      </c>
      <c r="I3171" t="s">
        <v>43</v>
      </c>
      <c r="J3171" t="s">
        <v>44</v>
      </c>
      <c r="K3171" t="s">
        <v>1040</v>
      </c>
      <c r="L3171" t="s">
        <v>1037</v>
      </c>
      <c r="P3171" t="s">
        <v>1041</v>
      </c>
      <c r="R3171" t="b">
        <v>1</v>
      </c>
      <c r="S3171" t="b">
        <v>1</v>
      </c>
      <c r="T3171" t="b">
        <v>1</v>
      </c>
      <c r="AC3171" t="b">
        <v>1</v>
      </c>
      <c r="AI3171" t="s">
        <v>264</v>
      </c>
      <c r="AJ3171" t="s">
        <v>299</v>
      </c>
      <c r="AK3171">
        <v>1</v>
      </c>
      <c r="AL3171">
        <v>30</v>
      </c>
    </row>
    <row r="3172" spans="1:38">
      <c r="A3172" t="s">
        <v>1042</v>
      </c>
      <c r="B3172" t="s">
        <v>39</v>
      </c>
      <c r="C3172" t="s">
        <v>51</v>
      </c>
      <c r="D3172" t="s">
        <v>41</v>
      </c>
      <c r="H3172" t="s">
        <v>42</v>
      </c>
      <c r="I3172" t="s">
        <v>43</v>
      </c>
      <c r="J3172" t="s">
        <v>44</v>
      </c>
      <c r="K3172" t="s">
        <v>1043</v>
      </c>
      <c r="L3172" t="s">
        <v>1037</v>
      </c>
      <c r="P3172" t="s">
        <v>1044</v>
      </c>
      <c r="R3172" t="b">
        <v>1</v>
      </c>
      <c r="S3172" t="b">
        <v>1</v>
      </c>
      <c r="T3172" t="b">
        <v>1</v>
      </c>
      <c r="AC3172" t="b">
        <v>1</v>
      </c>
      <c r="AI3172" t="s">
        <v>264</v>
      </c>
      <c r="AJ3172" t="s">
        <v>49</v>
      </c>
      <c r="AK3172">
        <v>1.4</v>
      </c>
      <c r="AL3172">
        <v>21</v>
      </c>
    </row>
    <row r="3173" spans="1:38">
      <c r="A3173" t="s">
        <v>1042</v>
      </c>
      <c r="B3173" t="s">
        <v>39</v>
      </c>
      <c r="C3173" t="s">
        <v>57</v>
      </c>
      <c r="D3173" t="s">
        <v>41</v>
      </c>
      <c r="H3173" t="s">
        <v>42</v>
      </c>
      <c r="I3173" t="s">
        <v>43</v>
      </c>
      <c r="J3173" t="s">
        <v>44</v>
      </c>
      <c r="K3173" t="s">
        <v>1043</v>
      </c>
      <c r="L3173" t="s">
        <v>1037</v>
      </c>
      <c r="P3173" t="s">
        <v>1044</v>
      </c>
      <c r="R3173" t="b">
        <v>1</v>
      </c>
      <c r="S3173" t="b">
        <v>1</v>
      </c>
      <c r="T3173" t="b">
        <v>1</v>
      </c>
      <c r="AC3173" t="b">
        <v>1</v>
      </c>
      <c r="AI3173" t="s">
        <v>264</v>
      </c>
      <c r="AJ3173" t="s">
        <v>49</v>
      </c>
      <c r="AK3173">
        <v>1.4</v>
      </c>
      <c r="AL3173">
        <v>21</v>
      </c>
    </row>
    <row r="3174" spans="1:38">
      <c r="A3174" t="s">
        <v>1042</v>
      </c>
      <c r="B3174" t="s">
        <v>39</v>
      </c>
      <c r="C3174" t="s">
        <v>40</v>
      </c>
      <c r="D3174" t="s">
        <v>41</v>
      </c>
      <c r="H3174" t="s">
        <v>42</v>
      </c>
      <c r="I3174" t="s">
        <v>43</v>
      </c>
      <c r="J3174" t="s">
        <v>44</v>
      </c>
      <c r="K3174" t="s">
        <v>1043</v>
      </c>
      <c r="L3174" t="s">
        <v>1037</v>
      </c>
      <c r="P3174" t="s">
        <v>1044</v>
      </c>
      <c r="R3174" t="b">
        <v>1</v>
      </c>
      <c r="S3174" t="b">
        <v>1</v>
      </c>
      <c r="T3174" t="b">
        <v>1</v>
      </c>
      <c r="AC3174" t="b">
        <v>1</v>
      </c>
      <c r="AI3174" t="s">
        <v>264</v>
      </c>
      <c r="AJ3174" t="s">
        <v>49</v>
      </c>
      <c r="AK3174">
        <v>1.4</v>
      </c>
      <c r="AL3174">
        <v>21</v>
      </c>
    </row>
    <row r="3175" spans="1:38">
      <c r="A3175" t="s">
        <v>1042</v>
      </c>
      <c r="B3175" t="s">
        <v>39</v>
      </c>
      <c r="C3175" t="s">
        <v>50</v>
      </c>
      <c r="D3175" t="s">
        <v>41</v>
      </c>
      <c r="H3175" t="s">
        <v>42</v>
      </c>
      <c r="I3175" t="s">
        <v>43</v>
      </c>
      <c r="J3175" t="s">
        <v>44</v>
      </c>
      <c r="K3175" t="s">
        <v>1043</v>
      </c>
      <c r="L3175" t="s">
        <v>1037</v>
      </c>
      <c r="P3175" t="s">
        <v>1044</v>
      </c>
      <c r="R3175" t="b">
        <v>1</v>
      </c>
      <c r="S3175" t="b">
        <v>1</v>
      </c>
      <c r="T3175" t="b">
        <v>1</v>
      </c>
      <c r="AC3175" t="b">
        <v>1</v>
      </c>
      <c r="AI3175" t="s">
        <v>264</v>
      </c>
      <c r="AJ3175" t="s">
        <v>49</v>
      </c>
      <c r="AK3175">
        <v>1.4</v>
      </c>
      <c r="AL3175">
        <v>21</v>
      </c>
    </row>
    <row r="3176" spans="1:38">
      <c r="A3176" t="s">
        <v>1042</v>
      </c>
      <c r="B3176" t="s">
        <v>39</v>
      </c>
      <c r="C3176" t="s">
        <v>67</v>
      </c>
      <c r="D3176" t="s">
        <v>63</v>
      </c>
      <c r="H3176" t="s">
        <v>42</v>
      </c>
      <c r="I3176" t="s">
        <v>43</v>
      </c>
      <c r="J3176" t="s">
        <v>44</v>
      </c>
      <c r="K3176" t="s">
        <v>1043</v>
      </c>
      <c r="L3176" t="s">
        <v>1037</v>
      </c>
      <c r="P3176" t="s">
        <v>1044</v>
      </c>
      <c r="R3176" t="b">
        <v>1</v>
      </c>
      <c r="S3176" t="b">
        <v>1</v>
      </c>
      <c r="T3176" t="b">
        <v>1</v>
      </c>
      <c r="AC3176" t="b">
        <v>1</v>
      </c>
      <c r="AI3176" t="s">
        <v>264</v>
      </c>
      <c r="AJ3176" t="s">
        <v>49</v>
      </c>
      <c r="AK3176">
        <v>1.4</v>
      </c>
      <c r="AL3176">
        <v>21</v>
      </c>
    </row>
    <row r="3177" spans="1:38">
      <c r="A3177" t="s">
        <v>1042</v>
      </c>
      <c r="B3177" t="s">
        <v>39</v>
      </c>
      <c r="C3177" t="s">
        <v>68</v>
      </c>
      <c r="D3177" t="s">
        <v>63</v>
      </c>
      <c r="H3177" t="s">
        <v>42</v>
      </c>
      <c r="I3177" t="s">
        <v>43</v>
      </c>
      <c r="J3177" t="s">
        <v>44</v>
      </c>
      <c r="K3177" t="s">
        <v>1043</v>
      </c>
      <c r="L3177" t="s">
        <v>1037</v>
      </c>
      <c r="P3177" t="s">
        <v>1044</v>
      </c>
      <c r="R3177" t="b">
        <v>1</v>
      </c>
      <c r="S3177" t="b">
        <v>1</v>
      </c>
      <c r="T3177" t="b">
        <v>1</v>
      </c>
      <c r="AC3177" t="b">
        <v>1</v>
      </c>
      <c r="AI3177" t="s">
        <v>264</v>
      </c>
      <c r="AJ3177" t="s">
        <v>49</v>
      </c>
      <c r="AK3177">
        <v>1.4</v>
      </c>
      <c r="AL3177">
        <v>21</v>
      </c>
    </row>
    <row r="3178" spans="1:38">
      <c r="A3178" t="s">
        <v>1042</v>
      </c>
      <c r="B3178" t="s">
        <v>39</v>
      </c>
      <c r="C3178" t="s">
        <v>72</v>
      </c>
      <c r="D3178" t="s">
        <v>63</v>
      </c>
      <c r="H3178" t="s">
        <v>42</v>
      </c>
      <c r="I3178" t="s">
        <v>43</v>
      </c>
      <c r="J3178" t="s">
        <v>44</v>
      </c>
      <c r="K3178" t="s">
        <v>1043</v>
      </c>
      <c r="L3178" t="s">
        <v>1037</v>
      </c>
      <c r="P3178" t="s">
        <v>1044</v>
      </c>
      <c r="R3178" t="b">
        <v>1</v>
      </c>
      <c r="S3178" t="b">
        <v>1</v>
      </c>
      <c r="T3178" t="b">
        <v>1</v>
      </c>
      <c r="AC3178" t="b">
        <v>1</v>
      </c>
      <c r="AI3178" t="s">
        <v>264</v>
      </c>
      <c r="AJ3178" t="s">
        <v>49</v>
      </c>
      <c r="AK3178">
        <v>1.4</v>
      </c>
      <c r="AL3178">
        <v>21</v>
      </c>
    </row>
    <row r="3179" spans="1:38">
      <c r="A3179" t="s">
        <v>1042</v>
      </c>
      <c r="B3179" t="s">
        <v>39</v>
      </c>
      <c r="C3179" t="s">
        <v>78</v>
      </c>
      <c r="D3179" t="s">
        <v>63</v>
      </c>
      <c r="H3179" t="s">
        <v>42</v>
      </c>
      <c r="I3179" t="s">
        <v>43</v>
      </c>
      <c r="J3179" t="s">
        <v>44</v>
      </c>
      <c r="K3179" t="s">
        <v>1043</v>
      </c>
      <c r="L3179" t="s">
        <v>1037</v>
      </c>
      <c r="P3179" t="s">
        <v>1044</v>
      </c>
      <c r="R3179" t="b">
        <v>1</v>
      </c>
      <c r="S3179" t="b">
        <v>1</v>
      </c>
      <c r="T3179" t="b">
        <v>1</v>
      </c>
      <c r="AC3179" t="b">
        <v>1</v>
      </c>
      <c r="AI3179" t="s">
        <v>264</v>
      </c>
      <c r="AJ3179" t="s">
        <v>49</v>
      </c>
      <c r="AK3179">
        <v>1.4</v>
      </c>
      <c r="AL3179">
        <v>21</v>
      </c>
    </row>
    <row r="3180" spans="1:38">
      <c r="A3180" t="s">
        <v>1042</v>
      </c>
      <c r="B3180" t="s">
        <v>39</v>
      </c>
      <c r="C3180" t="s">
        <v>52</v>
      </c>
      <c r="D3180" t="s">
        <v>41</v>
      </c>
      <c r="H3180" t="s">
        <v>42</v>
      </c>
      <c r="I3180" t="s">
        <v>43</v>
      </c>
      <c r="J3180" t="s">
        <v>44</v>
      </c>
      <c r="K3180" t="s">
        <v>1043</v>
      </c>
      <c r="L3180" t="s">
        <v>1037</v>
      </c>
      <c r="P3180" t="s">
        <v>1044</v>
      </c>
      <c r="R3180" t="b">
        <v>1</v>
      </c>
      <c r="S3180" t="b">
        <v>1</v>
      </c>
      <c r="T3180" t="b">
        <v>1</v>
      </c>
      <c r="AC3180" t="b">
        <v>1</v>
      </c>
      <c r="AI3180" t="s">
        <v>264</v>
      </c>
      <c r="AJ3180" t="s">
        <v>49</v>
      </c>
      <c r="AK3180">
        <v>1.4</v>
      </c>
      <c r="AL3180">
        <v>21</v>
      </c>
    </row>
    <row r="3181" spans="1:38">
      <c r="A3181" t="s">
        <v>1042</v>
      </c>
      <c r="B3181" t="s">
        <v>39</v>
      </c>
      <c r="C3181" t="s">
        <v>71</v>
      </c>
      <c r="D3181" t="s">
        <v>41</v>
      </c>
      <c r="H3181" t="s">
        <v>42</v>
      </c>
      <c r="I3181" t="s">
        <v>43</v>
      </c>
      <c r="J3181" t="s">
        <v>44</v>
      </c>
      <c r="K3181" t="s">
        <v>1043</v>
      </c>
      <c r="L3181" t="s">
        <v>1037</v>
      </c>
      <c r="P3181" t="s">
        <v>1044</v>
      </c>
      <c r="R3181" t="b">
        <v>1</v>
      </c>
      <c r="S3181" t="b">
        <v>1</v>
      </c>
      <c r="T3181" t="b">
        <v>1</v>
      </c>
      <c r="AC3181" t="b">
        <v>1</v>
      </c>
      <c r="AI3181" t="s">
        <v>264</v>
      </c>
      <c r="AJ3181" t="s">
        <v>49</v>
      </c>
      <c r="AK3181">
        <v>1.4</v>
      </c>
      <c r="AL3181">
        <v>21</v>
      </c>
    </row>
    <row r="3182" spans="1:38">
      <c r="A3182" t="s">
        <v>1045</v>
      </c>
      <c r="B3182" t="s">
        <v>39</v>
      </c>
      <c r="C3182" t="s">
        <v>67</v>
      </c>
      <c r="D3182" t="s">
        <v>63</v>
      </c>
      <c r="H3182" t="s">
        <v>42</v>
      </c>
      <c r="I3182" t="s">
        <v>43</v>
      </c>
      <c r="J3182" t="s">
        <v>44</v>
      </c>
      <c r="K3182" t="s">
        <v>1046</v>
      </c>
      <c r="L3182" t="s">
        <v>1037</v>
      </c>
      <c r="P3182" t="s">
        <v>1047</v>
      </c>
      <c r="R3182" t="b">
        <v>1</v>
      </c>
      <c r="S3182" t="b">
        <v>1</v>
      </c>
      <c r="T3182" t="b">
        <v>1</v>
      </c>
      <c r="AC3182" t="b">
        <v>1</v>
      </c>
      <c r="AI3182" t="s">
        <v>355</v>
      </c>
      <c r="AJ3182" t="s">
        <v>564</v>
      </c>
      <c r="AK3182">
        <v>1</v>
      </c>
      <c r="AL3182">
        <v>30</v>
      </c>
    </row>
    <row r="3183" spans="1:38">
      <c r="A3183" t="s">
        <v>1045</v>
      </c>
      <c r="B3183" t="s">
        <v>39</v>
      </c>
      <c r="C3183" t="s">
        <v>68</v>
      </c>
      <c r="D3183" t="s">
        <v>63</v>
      </c>
      <c r="H3183" t="s">
        <v>42</v>
      </c>
      <c r="I3183" t="s">
        <v>43</v>
      </c>
      <c r="J3183" t="s">
        <v>44</v>
      </c>
      <c r="K3183" t="s">
        <v>1046</v>
      </c>
      <c r="L3183" t="s">
        <v>1037</v>
      </c>
      <c r="P3183" t="s">
        <v>1047</v>
      </c>
      <c r="R3183" t="b">
        <v>1</v>
      </c>
      <c r="S3183" t="b">
        <v>1</v>
      </c>
      <c r="T3183" t="b">
        <v>1</v>
      </c>
      <c r="AC3183" t="b">
        <v>1</v>
      </c>
      <c r="AI3183" t="s">
        <v>355</v>
      </c>
      <c r="AJ3183" t="s">
        <v>564</v>
      </c>
      <c r="AK3183">
        <v>1</v>
      </c>
      <c r="AL3183">
        <v>30</v>
      </c>
    </row>
    <row r="3184" spans="1:38">
      <c r="A3184" t="s">
        <v>1045</v>
      </c>
      <c r="B3184" t="s">
        <v>39</v>
      </c>
      <c r="C3184" t="s">
        <v>57</v>
      </c>
      <c r="D3184" t="s">
        <v>63</v>
      </c>
      <c r="H3184" t="s">
        <v>42</v>
      </c>
      <c r="I3184" t="s">
        <v>43</v>
      </c>
      <c r="J3184" t="s">
        <v>44</v>
      </c>
      <c r="K3184" t="s">
        <v>1046</v>
      </c>
      <c r="L3184" t="s">
        <v>1037</v>
      </c>
      <c r="P3184" t="s">
        <v>1047</v>
      </c>
      <c r="R3184" t="b">
        <v>1</v>
      </c>
      <c r="S3184" t="b">
        <v>1</v>
      </c>
      <c r="T3184" t="b">
        <v>1</v>
      </c>
      <c r="AC3184" t="b">
        <v>1</v>
      </c>
      <c r="AI3184" t="s">
        <v>355</v>
      </c>
      <c r="AJ3184" t="s">
        <v>564</v>
      </c>
      <c r="AK3184">
        <v>1</v>
      </c>
      <c r="AL3184">
        <v>30</v>
      </c>
    </row>
    <row r="3185" spans="1:38">
      <c r="A3185" t="s">
        <v>1045</v>
      </c>
      <c r="B3185" t="s">
        <v>39</v>
      </c>
      <c r="C3185" t="s">
        <v>40</v>
      </c>
      <c r="D3185" t="s">
        <v>41</v>
      </c>
      <c r="H3185" t="s">
        <v>42</v>
      </c>
      <c r="I3185" t="s">
        <v>43</v>
      </c>
      <c r="J3185" t="s">
        <v>44</v>
      </c>
      <c r="K3185" t="s">
        <v>1046</v>
      </c>
      <c r="L3185" t="s">
        <v>1037</v>
      </c>
      <c r="P3185" t="s">
        <v>1047</v>
      </c>
      <c r="R3185" t="b">
        <v>1</v>
      </c>
      <c r="S3185" t="b">
        <v>1</v>
      </c>
      <c r="T3185" t="b">
        <v>1</v>
      </c>
      <c r="AC3185" t="b">
        <v>1</v>
      </c>
      <c r="AI3185" t="s">
        <v>355</v>
      </c>
      <c r="AJ3185" t="s">
        <v>564</v>
      </c>
      <c r="AK3185">
        <v>1</v>
      </c>
      <c r="AL3185">
        <v>30</v>
      </c>
    </row>
    <row r="3186" spans="1:38">
      <c r="A3186" t="s">
        <v>1045</v>
      </c>
      <c r="B3186" t="s">
        <v>39</v>
      </c>
      <c r="C3186" t="s">
        <v>52</v>
      </c>
      <c r="D3186" t="s">
        <v>41</v>
      </c>
      <c r="H3186" t="s">
        <v>42</v>
      </c>
      <c r="I3186" t="s">
        <v>43</v>
      </c>
      <c r="J3186" t="s">
        <v>44</v>
      </c>
      <c r="K3186" t="s">
        <v>1046</v>
      </c>
      <c r="L3186" t="s">
        <v>1037</v>
      </c>
      <c r="P3186" t="s">
        <v>1047</v>
      </c>
      <c r="R3186" t="b">
        <v>1</v>
      </c>
      <c r="S3186" t="b">
        <v>1</v>
      </c>
      <c r="T3186" t="b">
        <v>1</v>
      </c>
      <c r="AC3186" t="b">
        <v>1</v>
      </c>
      <c r="AI3186" t="s">
        <v>355</v>
      </c>
      <c r="AJ3186" t="s">
        <v>564</v>
      </c>
      <c r="AK3186">
        <v>1</v>
      </c>
      <c r="AL3186">
        <v>30</v>
      </c>
    </row>
    <row r="3187" spans="1:38">
      <c r="A3187" t="s">
        <v>1045</v>
      </c>
      <c r="B3187" t="s">
        <v>39</v>
      </c>
      <c r="C3187" t="s">
        <v>50</v>
      </c>
      <c r="D3187" t="s">
        <v>41</v>
      </c>
      <c r="H3187" t="s">
        <v>42</v>
      </c>
      <c r="I3187" t="s">
        <v>43</v>
      </c>
      <c r="J3187" t="s">
        <v>44</v>
      </c>
      <c r="K3187" t="s">
        <v>1046</v>
      </c>
      <c r="L3187" t="s">
        <v>1037</v>
      </c>
      <c r="P3187" t="s">
        <v>1047</v>
      </c>
      <c r="R3187" t="b">
        <v>1</v>
      </c>
      <c r="S3187" t="b">
        <v>1</v>
      </c>
      <c r="T3187" t="b">
        <v>1</v>
      </c>
      <c r="AC3187" t="b">
        <v>1</v>
      </c>
      <c r="AI3187" t="s">
        <v>355</v>
      </c>
      <c r="AJ3187" t="s">
        <v>564</v>
      </c>
      <c r="AK3187">
        <v>1</v>
      </c>
      <c r="AL3187">
        <v>30</v>
      </c>
    </row>
    <row r="3188" spans="1:38">
      <c r="A3188" t="s">
        <v>1045</v>
      </c>
      <c r="B3188" t="s">
        <v>39</v>
      </c>
      <c r="C3188" t="s">
        <v>51</v>
      </c>
      <c r="D3188" t="s">
        <v>41</v>
      </c>
      <c r="H3188" t="s">
        <v>42</v>
      </c>
      <c r="I3188" t="s">
        <v>43</v>
      </c>
      <c r="J3188" t="s">
        <v>44</v>
      </c>
      <c r="K3188" t="s">
        <v>1046</v>
      </c>
      <c r="L3188" t="s">
        <v>1037</v>
      </c>
      <c r="P3188" t="s">
        <v>1047</v>
      </c>
      <c r="R3188" t="b">
        <v>1</v>
      </c>
      <c r="S3188" t="b">
        <v>1</v>
      </c>
      <c r="T3188" t="b">
        <v>1</v>
      </c>
      <c r="AC3188" t="b">
        <v>1</v>
      </c>
      <c r="AI3188" t="s">
        <v>355</v>
      </c>
      <c r="AJ3188" t="s">
        <v>564</v>
      </c>
      <c r="AK3188">
        <v>1</v>
      </c>
      <c r="AL3188">
        <v>30</v>
      </c>
    </row>
    <row r="3189" spans="1:38">
      <c r="A3189" t="s">
        <v>1048</v>
      </c>
      <c r="B3189" t="s">
        <v>39</v>
      </c>
      <c r="C3189" t="s">
        <v>70</v>
      </c>
      <c r="D3189" t="s">
        <v>69</v>
      </c>
      <c r="H3189" t="s">
        <v>42</v>
      </c>
      <c r="I3189" t="s">
        <v>64</v>
      </c>
      <c r="J3189" t="s">
        <v>44</v>
      </c>
      <c r="K3189" t="s">
        <v>1043</v>
      </c>
      <c r="L3189" t="s">
        <v>1037</v>
      </c>
      <c r="P3189" t="s">
        <v>1049</v>
      </c>
      <c r="R3189" t="b">
        <v>1</v>
      </c>
      <c r="S3189" t="b">
        <v>1</v>
      </c>
      <c r="T3189" t="b">
        <v>1</v>
      </c>
      <c r="AC3189" t="b">
        <v>1</v>
      </c>
      <c r="AI3189" t="s">
        <v>365</v>
      </c>
      <c r="AJ3189" t="s">
        <v>49</v>
      </c>
      <c r="AK3189">
        <v>3.8</v>
      </c>
      <c r="AL3189">
        <v>8</v>
      </c>
    </row>
    <row r="3190" spans="1:38">
      <c r="A3190" t="s">
        <v>1048</v>
      </c>
      <c r="B3190" t="s">
        <v>39</v>
      </c>
      <c r="C3190" t="s">
        <v>67</v>
      </c>
      <c r="D3190" t="s">
        <v>69</v>
      </c>
      <c r="H3190" t="s">
        <v>42</v>
      </c>
      <c r="I3190" t="s">
        <v>64</v>
      </c>
      <c r="J3190" t="s">
        <v>44</v>
      </c>
      <c r="K3190" t="s">
        <v>1043</v>
      </c>
      <c r="L3190" t="s">
        <v>1037</v>
      </c>
      <c r="P3190" t="s">
        <v>1049</v>
      </c>
      <c r="R3190" t="b">
        <v>1</v>
      </c>
      <c r="S3190" t="b">
        <v>1</v>
      </c>
      <c r="T3190" t="b">
        <v>1</v>
      </c>
      <c r="AC3190" t="b">
        <v>1</v>
      </c>
      <c r="AI3190" t="s">
        <v>365</v>
      </c>
      <c r="AJ3190" t="s">
        <v>49</v>
      </c>
      <c r="AK3190">
        <v>3.8</v>
      </c>
      <c r="AL3190">
        <v>8</v>
      </c>
    </row>
    <row r="3191" spans="1:38">
      <c r="A3191" t="s">
        <v>1048</v>
      </c>
      <c r="B3191" t="s">
        <v>39</v>
      </c>
      <c r="C3191" t="s">
        <v>72</v>
      </c>
      <c r="D3191" t="s">
        <v>69</v>
      </c>
      <c r="H3191" t="s">
        <v>42</v>
      </c>
      <c r="I3191" t="s">
        <v>64</v>
      </c>
      <c r="J3191" t="s">
        <v>44</v>
      </c>
      <c r="K3191" t="s">
        <v>1043</v>
      </c>
      <c r="L3191" t="s">
        <v>1037</v>
      </c>
      <c r="P3191" t="s">
        <v>1049</v>
      </c>
      <c r="R3191" t="b">
        <v>1</v>
      </c>
      <c r="S3191" t="b">
        <v>1</v>
      </c>
      <c r="T3191" t="b">
        <v>1</v>
      </c>
      <c r="AC3191" t="b">
        <v>1</v>
      </c>
      <c r="AI3191" t="s">
        <v>365</v>
      </c>
      <c r="AJ3191" t="s">
        <v>49</v>
      </c>
      <c r="AK3191">
        <v>3.8</v>
      </c>
      <c r="AL3191">
        <v>8</v>
      </c>
    </row>
    <row r="3192" spans="1:38">
      <c r="A3192" t="s">
        <v>1048</v>
      </c>
      <c r="B3192" t="s">
        <v>39</v>
      </c>
      <c r="C3192" t="s">
        <v>68</v>
      </c>
      <c r="D3192" t="s">
        <v>69</v>
      </c>
      <c r="H3192" t="s">
        <v>42</v>
      </c>
      <c r="I3192" t="s">
        <v>64</v>
      </c>
      <c r="J3192" t="s">
        <v>44</v>
      </c>
      <c r="K3192" t="s">
        <v>1043</v>
      </c>
      <c r="L3192" t="s">
        <v>1037</v>
      </c>
      <c r="P3192" t="s">
        <v>1049</v>
      </c>
      <c r="R3192" t="b">
        <v>1</v>
      </c>
      <c r="S3192" t="b">
        <v>1</v>
      </c>
      <c r="T3192" t="b">
        <v>1</v>
      </c>
      <c r="AC3192" t="b">
        <v>1</v>
      </c>
      <c r="AI3192" t="s">
        <v>365</v>
      </c>
      <c r="AJ3192" t="s">
        <v>49</v>
      </c>
      <c r="AK3192">
        <v>3.8</v>
      </c>
      <c r="AL3192">
        <v>8</v>
      </c>
    </row>
    <row r="3193" spans="1:38">
      <c r="A3193" t="s">
        <v>1048</v>
      </c>
      <c r="B3193" t="s">
        <v>39</v>
      </c>
      <c r="C3193" t="s">
        <v>78</v>
      </c>
      <c r="D3193" t="s">
        <v>69</v>
      </c>
      <c r="H3193" t="s">
        <v>42</v>
      </c>
      <c r="I3193" t="s">
        <v>64</v>
      </c>
      <c r="J3193" t="s">
        <v>44</v>
      </c>
      <c r="K3193" t="s">
        <v>1043</v>
      </c>
      <c r="L3193" t="s">
        <v>1037</v>
      </c>
      <c r="P3193" t="s">
        <v>1049</v>
      </c>
      <c r="R3193" t="b">
        <v>1</v>
      </c>
      <c r="S3193" t="b">
        <v>1</v>
      </c>
      <c r="T3193" t="b">
        <v>1</v>
      </c>
      <c r="AC3193" t="b">
        <v>1</v>
      </c>
      <c r="AI3193" t="s">
        <v>365</v>
      </c>
      <c r="AJ3193" t="s">
        <v>49</v>
      </c>
      <c r="AK3193">
        <v>3.8</v>
      </c>
      <c r="AL3193">
        <v>8</v>
      </c>
    </row>
    <row r="3194" spans="1:38">
      <c r="A3194" t="s">
        <v>1048</v>
      </c>
      <c r="B3194" t="s">
        <v>39</v>
      </c>
      <c r="C3194" t="s">
        <v>619</v>
      </c>
      <c r="D3194" t="s">
        <v>69</v>
      </c>
      <c r="H3194" t="s">
        <v>42</v>
      </c>
      <c r="I3194" t="s">
        <v>64</v>
      </c>
      <c r="J3194" t="s">
        <v>44</v>
      </c>
      <c r="K3194" t="s">
        <v>1043</v>
      </c>
      <c r="L3194" t="s">
        <v>1037</v>
      </c>
      <c r="P3194" t="s">
        <v>1049</v>
      </c>
      <c r="R3194" t="b">
        <v>1</v>
      </c>
      <c r="S3194" t="b">
        <v>1</v>
      </c>
      <c r="T3194" t="b">
        <v>1</v>
      </c>
      <c r="AC3194" t="b">
        <v>1</v>
      </c>
      <c r="AI3194" t="s">
        <v>365</v>
      </c>
      <c r="AJ3194" t="s">
        <v>49</v>
      </c>
      <c r="AK3194">
        <v>3.8</v>
      </c>
      <c r="AL3194">
        <v>8</v>
      </c>
    </row>
    <row r="3195" spans="1:38">
      <c r="A3195" t="s">
        <v>1048</v>
      </c>
      <c r="B3195" t="s">
        <v>39</v>
      </c>
      <c r="C3195" t="s">
        <v>57</v>
      </c>
      <c r="D3195" t="s">
        <v>69</v>
      </c>
      <c r="H3195" t="s">
        <v>42</v>
      </c>
      <c r="I3195" t="s">
        <v>64</v>
      </c>
      <c r="J3195" t="s">
        <v>44</v>
      </c>
      <c r="K3195" t="s">
        <v>1043</v>
      </c>
      <c r="L3195" t="s">
        <v>1037</v>
      </c>
      <c r="P3195" t="s">
        <v>1049</v>
      </c>
      <c r="R3195" t="b">
        <v>1</v>
      </c>
      <c r="S3195" t="b">
        <v>1</v>
      </c>
      <c r="T3195" t="b">
        <v>1</v>
      </c>
      <c r="AC3195" t="b">
        <v>1</v>
      </c>
      <c r="AI3195" t="s">
        <v>365</v>
      </c>
      <c r="AJ3195" t="s">
        <v>49</v>
      </c>
      <c r="AK3195">
        <v>3.8</v>
      </c>
      <c r="AL3195">
        <v>8</v>
      </c>
    </row>
    <row r="3196" spans="1:38">
      <c r="A3196" t="s">
        <v>1050</v>
      </c>
      <c r="B3196" t="s">
        <v>39</v>
      </c>
      <c r="C3196" t="s">
        <v>57</v>
      </c>
      <c r="D3196" t="s">
        <v>69</v>
      </c>
      <c r="H3196" t="s">
        <v>42</v>
      </c>
      <c r="I3196" t="s">
        <v>64</v>
      </c>
      <c r="J3196" t="s">
        <v>44</v>
      </c>
      <c r="K3196" t="s">
        <v>1051</v>
      </c>
      <c r="L3196" t="s">
        <v>1037</v>
      </c>
      <c r="P3196" t="s">
        <v>1052</v>
      </c>
      <c r="R3196" t="b">
        <v>1</v>
      </c>
      <c r="S3196" t="b">
        <v>1</v>
      </c>
      <c r="T3196" t="b">
        <v>1</v>
      </c>
      <c r="AC3196" t="b">
        <v>1</v>
      </c>
      <c r="AI3196" t="s">
        <v>365</v>
      </c>
      <c r="AJ3196" t="s">
        <v>49</v>
      </c>
      <c r="AK3196">
        <v>2.4</v>
      </c>
      <c r="AL3196">
        <v>12</v>
      </c>
    </row>
    <row r="3197" spans="1:38">
      <c r="A3197" t="s">
        <v>1050</v>
      </c>
      <c r="B3197" t="s">
        <v>39</v>
      </c>
      <c r="C3197" t="s">
        <v>70</v>
      </c>
      <c r="D3197" t="s">
        <v>69</v>
      </c>
      <c r="H3197" t="s">
        <v>42</v>
      </c>
      <c r="I3197" t="s">
        <v>64</v>
      </c>
      <c r="J3197" t="s">
        <v>44</v>
      </c>
      <c r="K3197" t="s">
        <v>1051</v>
      </c>
      <c r="L3197" t="s">
        <v>1037</v>
      </c>
      <c r="P3197" t="s">
        <v>1052</v>
      </c>
      <c r="R3197" t="b">
        <v>1</v>
      </c>
      <c r="S3197" t="b">
        <v>1</v>
      </c>
      <c r="T3197" t="b">
        <v>1</v>
      </c>
      <c r="AC3197" t="b">
        <v>1</v>
      </c>
      <c r="AI3197" t="s">
        <v>365</v>
      </c>
      <c r="AJ3197" t="s">
        <v>49</v>
      </c>
      <c r="AK3197">
        <v>2.4</v>
      </c>
      <c r="AL3197">
        <v>12</v>
      </c>
    </row>
    <row r="3198" spans="1:38">
      <c r="A3198" t="s">
        <v>1050</v>
      </c>
      <c r="B3198" t="s">
        <v>39</v>
      </c>
      <c r="C3198" t="s">
        <v>68</v>
      </c>
      <c r="D3198" t="s">
        <v>69</v>
      </c>
      <c r="H3198" t="s">
        <v>42</v>
      </c>
      <c r="I3198" t="s">
        <v>64</v>
      </c>
      <c r="J3198" t="s">
        <v>44</v>
      </c>
      <c r="K3198" t="s">
        <v>1051</v>
      </c>
      <c r="L3198" t="s">
        <v>1037</v>
      </c>
      <c r="P3198" t="s">
        <v>1052</v>
      </c>
      <c r="R3198" t="b">
        <v>1</v>
      </c>
      <c r="S3198" t="b">
        <v>1</v>
      </c>
      <c r="T3198" t="b">
        <v>1</v>
      </c>
      <c r="AC3198" t="b">
        <v>1</v>
      </c>
      <c r="AI3198" t="s">
        <v>365</v>
      </c>
      <c r="AJ3198" t="s">
        <v>49</v>
      </c>
      <c r="AK3198">
        <v>2.4</v>
      </c>
      <c r="AL3198">
        <v>12</v>
      </c>
    </row>
    <row r="3199" spans="1:38">
      <c r="A3199" t="s">
        <v>1050</v>
      </c>
      <c r="B3199" t="s">
        <v>39</v>
      </c>
      <c r="C3199" t="s">
        <v>72</v>
      </c>
      <c r="D3199" t="s">
        <v>69</v>
      </c>
      <c r="H3199" t="s">
        <v>42</v>
      </c>
      <c r="I3199" t="s">
        <v>64</v>
      </c>
      <c r="J3199" t="s">
        <v>44</v>
      </c>
      <c r="K3199" t="s">
        <v>1051</v>
      </c>
      <c r="L3199" t="s">
        <v>1037</v>
      </c>
      <c r="P3199" t="s">
        <v>1052</v>
      </c>
      <c r="R3199" t="b">
        <v>1</v>
      </c>
      <c r="S3199" t="b">
        <v>1</v>
      </c>
      <c r="T3199" t="b">
        <v>1</v>
      </c>
      <c r="AC3199" t="b">
        <v>1</v>
      </c>
      <c r="AI3199" t="s">
        <v>365</v>
      </c>
      <c r="AJ3199" t="s">
        <v>49</v>
      </c>
      <c r="AK3199">
        <v>2.4</v>
      </c>
      <c r="AL3199">
        <v>12</v>
      </c>
    </row>
    <row r="3200" spans="1:38">
      <c r="A3200" t="s">
        <v>1050</v>
      </c>
      <c r="B3200" t="s">
        <v>39</v>
      </c>
      <c r="C3200" t="s">
        <v>67</v>
      </c>
      <c r="D3200" t="s">
        <v>69</v>
      </c>
      <c r="H3200" t="s">
        <v>42</v>
      </c>
      <c r="I3200" t="s">
        <v>64</v>
      </c>
      <c r="J3200" t="s">
        <v>44</v>
      </c>
      <c r="K3200" t="s">
        <v>1051</v>
      </c>
      <c r="L3200" t="s">
        <v>1037</v>
      </c>
      <c r="P3200" t="s">
        <v>1052</v>
      </c>
      <c r="R3200" t="b">
        <v>1</v>
      </c>
      <c r="S3200" t="b">
        <v>1</v>
      </c>
      <c r="T3200" t="b">
        <v>1</v>
      </c>
      <c r="AC3200" t="b">
        <v>1</v>
      </c>
      <c r="AI3200" t="s">
        <v>365</v>
      </c>
      <c r="AJ3200" t="s">
        <v>49</v>
      </c>
      <c r="AK3200">
        <v>2.4</v>
      </c>
      <c r="AL3200">
        <v>12</v>
      </c>
    </row>
    <row r="3201" spans="1:38">
      <c r="A3201" t="s">
        <v>1050</v>
      </c>
      <c r="B3201" t="s">
        <v>39</v>
      </c>
      <c r="C3201" t="s">
        <v>78</v>
      </c>
      <c r="D3201" t="s">
        <v>69</v>
      </c>
      <c r="H3201" t="s">
        <v>42</v>
      </c>
      <c r="I3201" t="s">
        <v>64</v>
      </c>
      <c r="J3201" t="s">
        <v>44</v>
      </c>
      <c r="K3201" t="s">
        <v>1051</v>
      </c>
      <c r="L3201" t="s">
        <v>1037</v>
      </c>
      <c r="P3201" t="s">
        <v>1052</v>
      </c>
      <c r="R3201" t="b">
        <v>1</v>
      </c>
      <c r="S3201" t="b">
        <v>1</v>
      </c>
      <c r="T3201" t="b">
        <v>1</v>
      </c>
      <c r="AC3201" t="b">
        <v>1</v>
      </c>
      <c r="AI3201" t="s">
        <v>365</v>
      </c>
      <c r="AJ3201" t="s">
        <v>49</v>
      </c>
      <c r="AK3201">
        <v>2.4</v>
      </c>
      <c r="AL3201">
        <v>12</v>
      </c>
    </row>
    <row r="3202" spans="1:38">
      <c r="A3202" t="s">
        <v>1050</v>
      </c>
      <c r="B3202" t="s">
        <v>39</v>
      </c>
      <c r="C3202" t="s">
        <v>619</v>
      </c>
      <c r="D3202" t="s">
        <v>69</v>
      </c>
      <c r="H3202" t="s">
        <v>42</v>
      </c>
      <c r="I3202" t="s">
        <v>64</v>
      </c>
      <c r="J3202" t="s">
        <v>44</v>
      </c>
      <c r="K3202" t="s">
        <v>1051</v>
      </c>
      <c r="L3202" t="s">
        <v>1037</v>
      </c>
      <c r="P3202" t="s">
        <v>1052</v>
      </c>
      <c r="R3202" t="b">
        <v>1</v>
      </c>
      <c r="S3202" t="b">
        <v>1</v>
      </c>
      <c r="T3202" t="b">
        <v>1</v>
      </c>
      <c r="AC3202" t="b">
        <v>1</v>
      </c>
      <c r="AI3202" t="s">
        <v>365</v>
      </c>
      <c r="AJ3202" t="s">
        <v>49</v>
      </c>
      <c r="AK3202">
        <v>2.4</v>
      </c>
      <c r="AL3202">
        <v>12</v>
      </c>
    </row>
    <row r="3203" spans="1:38">
      <c r="A3203" t="s">
        <v>1053</v>
      </c>
      <c r="B3203" t="s">
        <v>39</v>
      </c>
      <c r="C3203" t="s">
        <v>67</v>
      </c>
      <c r="D3203" t="s">
        <v>63</v>
      </c>
      <c r="H3203" t="s">
        <v>42</v>
      </c>
      <c r="I3203" t="s">
        <v>43</v>
      </c>
      <c r="J3203" t="s">
        <v>44</v>
      </c>
      <c r="K3203" t="s">
        <v>1040</v>
      </c>
      <c r="L3203" t="s">
        <v>1037</v>
      </c>
      <c r="P3203" t="s">
        <v>1054</v>
      </c>
      <c r="R3203" t="b">
        <v>1</v>
      </c>
      <c r="S3203" t="b">
        <v>1</v>
      </c>
      <c r="T3203" t="b">
        <v>1</v>
      </c>
      <c r="AC3203" t="b">
        <v>1</v>
      </c>
      <c r="AI3203" t="s">
        <v>264</v>
      </c>
      <c r="AJ3203" t="s">
        <v>49</v>
      </c>
      <c r="AK3203">
        <v>2</v>
      </c>
      <c r="AL3203">
        <v>15</v>
      </c>
    </row>
    <row r="3204" spans="1:38">
      <c r="A3204" t="s">
        <v>1053</v>
      </c>
      <c r="B3204" t="s">
        <v>39</v>
      </c>
      <c r="C3204" t="s">
        <v>68</v>
      </c>
      <c r="D3204" t="s">
        <v>63</v>
      </c>
      <c r="H3204" t="s">
        <v>42</v>
      </c>
      <c r="I3204" t="s">
        <v>43</v>
      </c>
      <c r="J3204" t="s">
        <v>44</v>
      </c>
      <c r="K3204" t="s">
        <v>1040</v>
      </c>
      <c r="L3204" t="s">
        <v>1037</v>
      </c>
      <c r="P3204" t="s">
        <v>1054</v>
      </c>
      <c r="R3204" t="b">
        <v>1</v>
      </c>
      <c r="S3204" t="b">
        <v>1</v>
      </c>
      <c r="T3204" t="b">
        <v>1</v>
      </c>
      <c r="AC3204" t="b">
        <v>1</v>
      </c>
      <c r="AI3204" t="s">
        <v>264</v>
      </c>
      <c r="AJ3204" t="s">
        <v>49</v>
      </c>
      <c r="AK3204">
        <v>2</v>
      </c>
      <c r="AL3204">
        <v>15</v>
      </c>
    </row>
    <row r="3205" spans="1:38">
      <c r="A3205" t="s">
        <v>1053</v>
      </c>
      <c r="B3205" t="s">
        <v>39</v>
      </c>
      <c r="C3205" t="s">
        <v>57</v>
      </c>
      <c r="D3205" t="s">
        <v>63</v>
      </c>
      <c r="H3205" t="s">
        <v>42</v>
      </c>
      <c r="I3205" t="s">
        <v>43</v>
      </c>
      <c r="J3205" t="s">
        <v>44</v>
      </c>
      <c r="K3205" t="s">
        <v>1040</v>
      </c>
      <c r="L3205" t="s">
        <v>1037</v>
      </c>
      <c r="P3205" t="s">
        <v>1054</v>
      </c>
      <c r="R3205" t="b">
        <v>1</v>
      </c>
      <c r="S3205" t="b">
        <v>1</v>
      </c>
      <c r="T3205" t="b">
        <v>1</v>
      </c>
      <c r="AC3205" t="b">
        <v>1</v>
      </c>
      <c r="AI3205" t="s">
        <v>264</v>
      </c>
      <c r="AJ3205" t="s">
        <v>49</v>
      </c>
      <c r="AK3205">
        <v>2</v>
      </c>
      <c r="AL3205">
        <v>15</v>
      </c>
    </row>
    <row r="3206" spans="1:38">
      <c r="A3206" t="s">
        <v>1053</v>
      </c>
      <c r="B3206" t="s">
        <v>39</v>
      </c>
      <c r="C3206" t="s">
        <v>57</v>
      </c>
      <c r="D3206" t="s">
        <v>41</v>
      </c>
      <c r="H3206" t="s">
        <v>42</v>
      </c>
      <c r="I3206" t="s">
        <v>43</v>
      </c>
      <c r="J3206" t="s">
        <v>44</v>
      </c>
      <c r="K3206" t="s">
        <v>1040</v>
      </c>
      <c r="L3206" t="s">
        <v>1037</v>
      </c>
      <c r="P3206" t="s">
        <v>1054</v>
      </c>
      <c r="R3206" t="b">
        <v>1</v>
      </c>
      <c r="S3206" t="b">
        <v>1</v>
      </c>
      <c r="T3206" t="b">
        <v>1</v>
      </c>
      <c r="AC3206" t="b">
        <v>1</v>
      </c>
      <c r="AI3206" t="s">
        <v>264</v>
      </c>
      <c r="AJ3206" t="s">
        <v>49</v>
      </c>
      <c r="AK3206">
        <v>2</v>
      </c>
      <c r="AL3206">
        <v>15</v>
      </c>
    </row>
    <row r="3207" spans="1:38">
      <c r="A3207" t="s">
        <v>1053</v>
      </c>
      <c r="B3207" t="s">
        <v>39</v>
      </c>
      <c r="C3207" t="s">
        <v>40</v>
      </c>
      <c r="D3207" t="s">
        <v>41</v>
      </c>
      <c r="H3207" t="s">
        <v>42</v>
      </c>
      <c r="I3207" t="s">
        <v>43</v>
      </c>
      <c r="J3207" t="s">
        <v>44</v>
      </c>
      <c r="K3207" t="s">
        <v>1040</v>
      </c>
      <c r="L3207" t="s">
        <v>1037</v>
      </c>
      <c r="P3207" t="s">
        <v>1054</v>
      </c>
      <c r="R3207" t="b">
        <v>1</v>
      </c>
      <c r="S3207" t="b">
        <v>1</v>
      </c>
      <c r="T3207" t="b">
        <v>1</v>
      </c>
      <c r="AC3207" t="b">
        <v>1</v>
      </c>
      <c r="AI3207" t="s">
        <v>264</v>
      </c>
      <c r="AJ3207" t="s">
        <v>49</v>
      </c>
      <c r="AK3207">
        <v>2</v>
      </c>
      <c r="AL3207">
        <v>15</v>
      </c>
    </row>
    <row r="3208" spans="1:38">
      <c r="A3208" t="s">
        <v>1053</v>
      </c>
      <c r="B3208" t="s">
        <v>39</v>
      </c>
      <c r="C3208" t="s">
        <v>52</v>
      </c>
      <c r="D3208" t="s">
        <v>41</v>
      </c>
      <c r="H3208" t="s">
        <v>42</v>
      </c>
      <c r="I3208" t="s">
        <v>43</v>
      </c>
      <c r="J3208" t="s">
        <v>44</v>
      </c>
      <c r="K3208" t="s">
        <v>1040</v>
      </c>
      <c r="L3208" t="s">
        <v>1037</v>
      </c>
      <c r="P3208" t="s">
        <v>1054</v>
      </c>
      <c r="R3208" t="b">
        <v>1</v>
      </c>
      <c r="S3208" t="b">
        <v>1</v>
      </c>
      <c r="T3208" t="b">
        <v>1</v>
      </c>
      <c r="AC3208" t="b">
        <v>1</v>
      </c>
      <c r="AI3208" t="s">
        <v>264</v>
      </c>
      <c r="AJ3208" t="s">
        <v>49</v>
      </c>
      <c r="AK3208">
        <v>2</v>
      </c>
      <c r="AL3208">
        <v>15</v>
      </c>
    </row>
    <row r="3209" spans="1:38">
      <c r="A3209" t="s">
        <v>1053</v>
      </c>
      <c r="B3209" t="s">
        <v>39</v>
      </c>
      <c r="C3209" t="s">
        <v>50</v>
      </c>
      <c r="D3209" t="s">
        <v>41</v>
      </c>
      <c r="H3209" t="s">
        <v>42</v>
      </c>
      <c r="I3209" t="s">
        <v>43</v>
      </c>
      <c r="J3209" t="s">
        <v>44</v>
      </c>
      <c r="K3209" t="s">
        <v>1040</v>
      </c>
      <c r="L3209" t="s">
        <v>1037</v>
      </c>
      <c r="P3209" t="s">
        <v>1054</v>
      </c>
      <c r="R3209" t="b">
        <v>1</v>
      </c>
      <c r="S3209" t="b">
        <v>1</v>
      </c>
      <c r="T3209" t="b">
        <v>1</v>
      </c>
      <c r="AC3209" t="b">
        <v>1</v>
      </c>
      <c r="AI3209" t="s">
        <v>264</v>
      </c>
      <c r="AJ3209" t="s">
        <v>49</v>
      </c>
      <c r="AK3209">
        <v>2</v>
      </c>
      <c r="AL3209">
        <v>15</v>
      </c>
    </row>
    <row r="3210" spans="1:38">
      <c r="A3210" t="s">
        <v>1053</v>
      </c>
      <c r="B3210" t="s">
        <v>39</v>
      </c>
      <c r="C3210" t="s">
        <v>51</v>
      </c>
      <c r="D3210" t="s">
        <v>41</v>
      </c>
      <c r="H3210" t="s">
        <v>42</v>
      </c>
      <c r="I3210" t="s">
        <v>43</v>
      </c>
      <c r="J3210" t="s">
        <v>44</v>
      </c>
      <c r="K3210" t="s">
        <v>1040</v>
      </c>
      <c r="L3210" t="s">
        <v>1037</v>
      </c>
      <c r="P3210" t="s">
        <v>1054</v>
      </c>
      <c r="R3210" t="b">
        <v>1</v>
      </c>
      <c r="S3210" t="b">
        <v>1</v>
      </c>
      <c r="T3210" t="b">
        <v>1</v>
      </c>
      <c r="AC3210" t="b">
        <v>1</v>
      </c>
      <c r="AI3210" t="s">
        <v>264</v>
      </c>
      <c r="AJ3210" t="s">
        <v>49</v>
      </c>
      <c r="AK3210">
        <v>2</v>
      </c>
      <c r="AL3210">
        <v>15</v>
      </c>
    </row>
    <row r="3211" spans="1:38">
      <c r="A3211" t="s">
        <v>1053</v>
      </c>
      <c r="B3211" t="s">
        <v>39</v>
      </c>
      <c r="C3211" t="s">
        <v>78</v>
      </c>
      <c r="D3211" t="s">
        <v>63</v>
      </c>
      <c r="H3211" t="s">
        <v>42</v>
      </c>
      <c r="I3211" t="s">
        <v>43</v>
      </c>
      <c r="J3211" t="s">
        <v>44</v>
      </c>
      <c r="K3211" t="s">
        <v>1040</v>
      </c>
      <c r="L3211" t="s">
        <v>1037</v>
      </c>
      <c r="P3211" t="s">
        <v>1054</v>
      </c>
      <c r="R3211" t="b">
        <v>1</v>
      </c>
      <c r="S3211" t="b">
        <v>1</v>
      </c>
      <c r="T3211" t="b">
        <v>1</v>
      </c>
      <c r="AC3211" t="b">
        <v>1</v>
      </c>
      <c r="AI3211" t="s">
        <v>264</v>
      </c>
      <c r="AJ3211" t="s">
        <v>49</v>
      </c>
      <c r="AK3211">
        <v>2</v>
      </c>
      <c r="AL3211">
        <v>15</v>
      </c>
    </row>
    <row r="3212" spans="1:38">
      <c r="A3212" t="s">
        <v>1053</v>
      </c>
      <c r="B3212" t="s">
        <v>39</v>
      </c>
      <c r="C3212" t="s">
        <v>72</v>
      </c>
      <c r="D3212" t="s">
        <v>63</v>
      </c>
      <c r="H3212" t="s">
        <v>42</v>
      </c>
      <c r="I3212" t="s">
        <v>43</v>
      </c>
      <c r="J3212" t="s">
        <v>44</v>
      </c>
      <c r="K3212" t="s">
        <v>1040</v>
      </c>
      <c r="L3212" t="s">
        <v>1037</v>
      </c>
      <c r="P3212" t="s">
        <v>1054</v>
      </c>
      <c r="R3212" t="b">
        <v>1</v>
      </c>
      <c r="S3212" t="b">
        <v>1</v>
      </c>
      <c r="T3212" t="b">
        <v>1</v>
      </c>
      <c r="AC3212" t="b">
        <v>1</v>
      </c>
      <c r="AI3212" t="s">
        <v>264</v>
      </c>
      <c r="AJ3212" t="s">
        <v>49</v>
      </c>
      <c r="AK3212">
        <v>2</v>
      </c>
      <c r="AL3212">
        <v>15</v>
      </c>
    </row>
    <row r="3213" spans="1:38">
      <c r="A3213" t="s">
        <v>1055</v>
      </c>
      <c r="B3213" t="s">
        <v>39</v>
      </c>
      <c r="C3213" t="s">
        <v>57</v>
      </c>
      <c r="D3213" t="s">
        <v>69</v>
      </c>
      <c r="H3213" t="s">
        <v>42</v>
      </c>
      <c r="I3213" t="s">
        <v>64</v>
      </c>
      <c r="J3213" t="s">
        <v>44</v>
      </c>
      <c r="K3213" t="s">
        <v>1040</v>
      </c>
      <c r="L3213" t="s">
        <v>1037</v>
      </c>
      <c r="P3213" t="s">
        <v>1056</v>
      </c>
      <c r="R3213" t="b">
        <v>1</v>
      </c>
      <c r="S3213" t="b">
        <v>1</v>
      </c>
      <c r="T3213" t="b">
        <v>1</v>
      </c>
      <c r="AC3213" t="b">
        <v>1</v>
      </c>
      <c r="AI3213" t="s">
        <v>365</v>
      </c>
      <c r="AJ3213" t="s">
        <v>49</v>
      </c>
      <c r="AK3213">
        <v>4</v>
      </c>
      <c r="AL3213">
        <v>7</v>
      </c>
    </row>
    <row r="3214" spans="1:38">
      <c r="A3214" t="s">
        <v>1055</v>
      </c>
      <c r="B3214" t="s">
        <v>39</v>
      </c>
      <c r="C3214" t="s">
        <v>70</v>
      </c>
      <c r="D3214" t="s">
        <v>69</v>
      </c>
      <c r="H3214" t="s">
        <v>42</v>
      </c>
      <c r="I3214" t="s">
        <v>64</v>
      </c>
      <c r="J3214" t="s">
        <v>44</v>
      </c>
      <c r="K3214" t="s">
        <v>1040</v>
      </c>
      <c r="L3214" t="s">
        <v>1037</v>
      </c>
      <c r="P3214" t="s">
        <v>1056</v>
      </c>
      <c r="R3214" t="b">
        <v>1</v>
      </c>
      <c r="S3214" t="b">
        <v>1</v>
      </c>
      <c r="T3214" t="b">
        <v>1</v>
      </c>
      <c r="AC3214" t="b">
        <v>1</v>
      </c>
      <c r="AI3214" t="s">
        <v>365</v>
      </c>
      <c r="AJ3214" t="s">
        <v>49</v>
      </c>
      <c r="AK3214">
        <v>4</v>
      </c>
      <c r="AL3214">
        <v>7</v>
      </c>
    </row>
    <row r="3215" spans="1:38">
      <c r="A3215" t="s">
        <v>1055</v>
      </c>
      <c r="B3215" t="s">
        <v>39</v>
      </c>
      <c r="C3215" t="s">
        <v>72</v>
      </c>
      <c r="D3215" t="s">
        <v>69</v>
      </c>
      <c r="H3215" t="s">
        <v>42</v>
      </c>
      <c r="I3215" t="s">
        <v>64</v>
      </c>
      <c r="J3215" t="s">
        <v>44</v>
      </c>
      <c r="K3215" t="s">
        <v>1040</v>
      </c>
      <c r="L3215" t="s">
        <v>1037</v>
      </c>
      <c r="P3215" t="s">
        <v>1056</v>
      </c>
      <c r="R3215" t="b">
        <v>1</v>
      </c>
      <c r="S3215" t="b">
        <v>1</v>
      </c>
      <c r="T3215" t="b">
        <v>1</v>
      </c>
      <c r="AC3215" t="b">
        <v>1</v>
      </c>
      <c r="AI3215" t="s">
        <v>365</v>
      </c>
      <c r="AJ3215" t="s">
        <v>49</v>
      </c>
      <c r="AK3215">
        <v>4</v>
      </c>
      <c r="AL3215">
        <v>7</v>
      </c>
    </row>
    <row r="3216" spans="1:38">
      <c r="A3216" t="s">
        <v>1055</v>
      </c>
      <c r="B3216" t="s">
        <v>39</v>
      </c>
      <c r="C3216" t="s">
        <v>67</v>
      </c>
      <c r="D3216" t="s">
        <v>69</v>
      </c>
      <c r="H3216" t="s">
        <v>42</v>
      </c>
      <c r="I3216" t="s">
        <v>64</v>
      </c>
      <c r="J3216" t="s">
        <v>44</v>
      </c>
      <c r="K3216" t="s">
        <v>1040</v>
      </c>
      <c r="L3216" t="s">
        <v>1037</v>
      </c>
      <c r="P3216" t="s">
        <v>1056</v>
      </c>
      <c r="R3216" t="b">
        <v>1</v>
      </c>
      <c r="S3216" t="b">
        <v>1</v>
      </c>
      <c r="T3216" t="b">
        <v>1</v>
      </c>
      <c r="AC3216" t="b">
        <v>1</v>
      </c>
      <c r="AI3216" t="s">
        <v>365</v>
      </c>
      <c r="AJ3216" t="s">
        <v>49</v>
      </c>
      <c r="AK3216">
        <v>4</v>
      </c>
      <c r="AL3216">
        <v>7</v>
      </c>
    </row>
    <row r="3217" spans="1:38">
      <c r="A3217" t="s">
        <v>1055</v>
      </c>
      <c r="B3217" t="s">
        <v>39</v>
      </c>
      <c r="C3217" t="s">
        <v>68</v>
      </c>
      <c r="D3217" t="s">
        <v>69</v>
      </c>
      <c r="H3217" t="s">
        <v>42</v>
      </c>
      <c r="I3217" t="s">
        <v>64</v>
      </c>
      <c r="J3217" t="s">
        <v>44</v>
      </c>
      <c r="K3217" t="s">
        <v>1040</v>
      </c>
      <c r="L3217" t="s">
        <v>1037</v>
      </c>
      <c r="P3217" t="s">
        <v>1056</v>
      </c>
      <c r="R3217" t="b">
        <v>1</v>
      </c>
      <c r="S3217" t="b">
        <v>1</v>
      </c>
      <c r="T3217" t="b">
        <v>1</v>
      </c>
      <c r="AC3217" t="b">
        <v>1</v>
      </c>
      <c r="AI3217" t="s">
        <v>365</v>
      </c>
      <c r="AJ3217" t="s">
        <v>49</v>
      </c>
      <c r="AK3217">
        <v>4</v>
      </c>
      <c r="AL3217">
        <v>7</v>
      </c>
    </row>
    <row r="3218" spans="1:38">
      <c r="A3218" t="s">
        <v>1055</v>
      </c>
      <c r="B3218" t="s">
        <v>39</v>
      </c>
      <c r="C3218" t="s">
        <v>619</v>
      </c>
      <c r="D3218" t="s">
        <v>69</v>
      </c>
      <c r="H3218" t="s">
        <v>42</v>
      </c>
      <c r="I3218" t="s">
        <v>64</v>
      </c>
      <c r="J3218" t="s">
        <v>44</v>
      </c>
      <c r="K3218" t="s">
        <v>1040</v>
      </c>
      <c r="L3218" t="s">
        <v>1037</v>
      </c>
      <c r="P3218" t="s">
        <v>1056</v>
      </c>
      <c r="R3218" t="b">
        <v>1</v>
      </c>
      <c r="S3218" t="b">
        <v>1</v>
      </c>
      <c r="T3218" t="b">
        <v>1</v>
      </c>
      <c r="AC3218" t="b">
        <v>1</v>
      </c>
      <c r="AI3218" t="s">
        <v>365</v>
      </c>
      <c r="AJ3218" t="s">
        <v>49</v>
      </c>
      <c r="AK3218">
        <v>4</v>
      </c>
      <c r="AL3218">
        <v>7</v>
      </c>
    </row>
    <row r="3219" spans="1:38">
      <c r="A3219" t="s">
        <v>1055</v>
      </c>
      <c r="B3219" t="s">
        <v>39</v>
      </c>
      <c r="C3219" t="s">
        <v>78</v>
      </c>
      <c r="D3219" t="s">
        <v>69</v>
      </c>
      <c r="H3219" t="s">
        <v>42</v>
      </c>
      <c r="I3219" t="s">
        <v>64</v>
      </c>
      <c r="J3219" t="s">
        <v>44</v>
      </c>
      <c r="K3219" t="s">
        <v>1040</v>
      </c>
      <c r="L3219" t="s">
        <v>1037</v>
      </c>
      <c r="P3219" t="s">
        <v>1056</v>
      </c>
      <c r="R3219" t="b">
        <v>1</v>
      </c>
      <c r="S3219" t="b">
        <v>1</v>
      </c>
      <c r="T3219" t="b">
        <v>1</v>
      </c>
      <c r="AC3219" t="b">
        <v>1</v>
      </c>
      <c r="AI3219" t="s">
        <v>365</v>
      </c>
      <c r="AJ3219" t="s">
        <v>49</v>
      </c>
      <c r="AK3219">
        <v>4</v>
      </c>
      <c r="AL3219">
        <v>7</v>
      </c>
    </row>
    <row r="3220" spans="1:38">
      <c r="A3220" t="s">
        <v>1057</v>
      </c>
      <c r="B3220" t="s">
        <v>39</v>
      </c>
      <c r="C3220" t="s">
        <v>67</v>
      </c>
      <c r="D3220" t="s">
        <v>63</v>
      </c>
      <c r="H3220" t="s">
        <v>42</v>
      </c>
      <c r="I3220" t="s">
        <v>64</v>
      </c>
      <c r="J3220" t="s">
        <v>44</v>
      </c>
      <c r="K3220" t="s">
        <v>1058</v>
      </c>
      <c r="L3220" t="s">
        <v>217</v>
      </c>
      <c r="P3220" t="s">
        <v>1059</v>
      </c>
      <c r="R3220" t="b">
        <v>1</v>
      </c>
      <c r="S3220" t="b">
        <v>1</v>
      </c>
      <c r="T3220" t="b">
        <v>1</v>
      </c>
      <c r="AC3220" t="b">
        <v>1</v>
      </c>
      <c r="AI3220" t="s">
        <v>365</v>
      </c>
      <c r="AJ3220" t="s">
        <v>49</v>
      </c>
      <c r="AK3220">
        <v>3.7</v>
      </c>
      <c r="AL3220">
        <v>8</v>
      </c>
    </row>
    <row r="3221" spans="1:38">
      <c r="A3221" t="s">
        <v>1057</v>
      </c>
      <c r="B3221" t="s">
        <v>39</v>
      </c>
      <c r="C3221" t="s">
        <v>68</v>
      </c>
      <c r="D3221" t="s">
        <v>63</v>
      </c>
      <c r="H3221" t="s">
        <v>42</v>
      </c>
      <c r="I3221" t="s">
        <v>64</v>
      </c>
      <c r="J3221" t="s">
        <v>44</v>
      </c>
      <c r="K3221" t="s">
        <v>1058</v>
      </c>
      <c r="L3221" t="s">
        <v>217</v>
      </c>
      <c r="P3221" t="s">
        <v>1059</v>
      </c>
      <c r="R3221" t="b">
        <v>1</v>
      </c>
      <c r="S3221" t="b">
        <v>1</v>
      </c>
      <c r="T3221" t="b">
        <v>1</v>
      </c>
      <c r="AC3221" t="b">
        <v>1</v>
      </c>
      <c r="AI3221" t="s">
        <v>365</v>
      </c>
      <c r="AJ3221" t="s">
        <v>49</v>
      </c>
      <c r="AK3221">
        <v>3.7</v>
      </c>
      <c r="AL3221">
        <v>8</v>
      </c>
    </row>
    <row r="3222" spans="1:38">
      <c r="A3222" t="s">
        <v>1057</v>
      </c>
      <c r="B3222" t="s">
        <v>39</v>
      </c>
      <c r="C3222" t="s">
        <v>57</v>
      </c>
      <c r="D3222" t="s">
        <v>63</v>
      </c>
      <c r="H3222" t="s">
        <v>42</v>
      </c>
      <c r="I3222" t="s">
        <v>64</v>
      </c>
      <c r="J3222" t="s">
        <v>44</v>
      </c>
      <c r="K3222" t="s">
        <v>1058</v>
      </c>
      <c r="L3222" t="s">
        <v>217</v>
      </c>
      <c r="P3222" t="s">
        <v>1059</v>
      </c>
      <c r="R3222" t="b">
        <v>1</v>
      </c>
      <c r="S3222" t="b">
        <v>1</v>
      </c>
      <c r="T3222" t="b">
        <v>1</v>
      </c>
      <c r="AC3222" t="b">
        <v>1</v>
      </c>
      <c r="AI3222" t="s">
        <v>365</v>
      </c>
      <c r="AJ3222" t="s">
        <v>49</v>
      </c>
      <c r="AK3222">
        <v>3.7</v>
      </c>
      <c r="AL3222">
        <v>8</v>
      </c>
    </row>
    <row r="3223" spans="1:38">
      <c r="A3223" t="s">
        <v>1057</v>
      </c>
      <c r="B3223" t="s">
        <v>39</v>
      </c>
      <c r="C3223" t="s">
        <v>71</v>
      </c>
      <c r="D3223" t="s">
        <v>41</v>
      </c>
      <c r="H3223" t="s">
        <v>42</v>
      </c>
      <c r="I3223" t="s">
        <v>64</v>
      </c>
      <c r="J3223" t="s">
        <v>44</v>
      </c>
      <c r="K3223" t="s">
        <v>1058</v>
      </c>
      <c r="L3223" t="s">
        <v>217</v>
      </c>
      <c r="P3223" t="s">
        <v>1059</v>
      </c>
      <c r="R3223" t="b">
        <v>1</v>
      </c>
      <c r="S3223" t="b">
        <v>1</v>
      </c>
      <c r="T3223" t="b">
        <v>1</v>
      </c>
      <c r="AC3223" t="b">
        <v>1</v>
      </c>
      <c r="AI3223" t="s">
        <v>365</v>
      </c>
      <c r="AJ3223" t="s">
        <v>49</v>
      </c>
      <c r="AK3223">
        <v>3.7</v>
      </c>
      <c r="AL3223">
        <v>8</v>
      </c>
    </row>
    <row r="3224" spans="1:38">
      <c r="A3224" t="s">
        <v>1057</v>
      </c>
      <c r="B3224" t="s">
        <v>39</v>
      </c>
      <c r="C3224" t="s">
        <v>50</v>
      </c>
      <c r="D3224" t="s">
        <v>41</v>
      </c>
      <c r="H3224" t="s">
        <v>42</v>
      </c>
      <c r="I3224" t="s">
        <v>64</v>
      </c>
      <c r="J3224" t="s">
        <v>44</v>
      </c>
      <c r="K3224" t="s">
        <v>1058</v>
      </c>
      <c r="L3224" t="s">
        <v>217</v>
      </c>
      <c r="P3224" t="s">
        <v>1059</v>
      </c>
      <c r="R3224" t="b">
        <v>1</v>
      </c>
      <c r="S3224" t="b">
        <v>1</v>
      </c>
      <c r="T3224" t="b">
        <v>1</v>
      </c>
      <c r="AC3224" t="b">
        <v>1</v>
      </c>
      <c r="AI3224" t="s">
        <v>365</v>
      </c>
      <c r="AJ3224" t="s">
        <v>49</v>
      </c>
      <c r="AK3224">
        <v>3.7</v>
      </c>
      <c r="AL3224">
        <v>8</v>
      </c>
    </row>
    <row r="3225" spans="1:38">
      <c r="A3225" t="s">
        <v>1057</v>
      </c>
      <c r="B3225" t="s">
        <v>39</v>
      </c>
      <c r="C3225" t="s">
        <v>40</v>
      </c>
      <c r="D3225" t="s">
        <v>41</v>
      </c>
      <c r="H3225" t="s">
        <v>42</v>
      </c>
      <c r="I3225" t="s">
        <v>64</v>
      </c>
      <c r="J3225" t="s">
        <v>44</v>
      </c>
      <c r="K3225" t="s">
        <v>1058</v>
      </c>
      <c r="L3225" t="s">
        <v>217</v>
      </c>
      <c r="P3225" t="s">
        <v>1059</v>
      </c>
      <c r="R3225" t="b">
        <v>1</v>
      </c>
      <c r="S3225" t="b">
        <v>1</v>
      </c>
      <c r="T3225" t="b">
        <v>1</v>
      </c>
      <c r="AC3225" t="b">
        <v>1</v>
      </c>
      <c r="AI3225" t="s">
        <v>365</v>
      </c>
      <c r="AJ3225" t="s">
        <v>49</v>
      </c>
      <c r="AK3225">
        <v>3.7</v>
      </c>
      <c r="AL3225">
        <v>8</v>
      </c>
    </row>
    <row r="3226" spans="1:38">
      <c r="A3226" t="s">
        <v>1057</v>
      </c>
      <c r="B3226" t="s">
        <v>39</v>
      </c>
      <c r="C3226" t="s">
        <v>70</v>
      </c>
      <c r="D3226" t="s">
        <v>69</v>
      </c>
      <c r="H3226" t="s">
        <v>42</v>
      </c>
      <c r="I3226" t="s">
        <v>64</v>
      </c>
      <c r="J3226" t="s">
        <v>44</v>
      </c>
      <c r="K3226" t="s">
        <v>1058</v>
      </c>
      <c r="L3226" t="s">
        <v>217</v>
      </c>
      <c r="P3226" t="s">
        <v>1059</v>
      </c>
      <c r="R3226" t="b">
        <v>1</v>
      </c>
      <c r="S3226" t="b">
        <v>1</v>
      </c>
      <c r="T3226" t="b">
        <v>1</v>
      </c>
      <c r="AC3226" t="b">
        <v>1</v>
      </c>
      <c r="AI3226" t="s">
        <v>365</v>
      </c>
      <c r="AJ3226" t="s">
        <v>49</v>
      </c>
      <c r="AK3226">
        <v>3.7</v>
      </c>
      <c r="AL3226">
        <v>8</v>
      </c>
    </row>
    <row r="3227" spans="1:38">
      <c r="A3227" t="s">
        <v>1057</v>
      </c>
      <c r="B3227" t="s">
        <v>39</v>
      </c>
      <c r="C3227" t="s">
        <v>57</v>
      </c>
      <c r="D3227" t="s">
        <v>69</v>
      </c>
      <c r="H3227" t="s">
        <v>42</v>
      </c>
      <c r="I3227" t="s">
        <v>64</v>
      </c>
      <c r="J3227" t="s">
        <v>44</v>
      </c>
      <c r="K3227" t="s">
        <v>1058</v>
      </c>
      <c r="L3227" t="s">
        <v>217</v>
      </c>
      <c r="P3227" t="s">
        <v>1059</v>
      </c>
      <c r="R3227" t="b">
        <v>1</v>
      </c>
      <c r="S3227" t="b">
        <v>1</v>
      </c>
      <c r="T3227" t="b">
        <v>1</v>
      </c>
      <c r="AC3227" t="b">
        <v>1</v>
      </c>
      <c r="AI3227" t="s">
        <v>365</v>
      </c>
      <c r="AJ3227" t="s">
        <v>49</v>
      </c>
      <c r="AK3227">
        <v>3.7</v>
      </c>
      <c r="AL3227">
        <v>8</v>
      </c>
    </row>
    <row r="3228" spans="1:38">
      <c r="A3228" t="s">
        <v>1057</v>
      </c>
      <c r="B3228" t="s">
        <v>39</v>
      </c>
      <c r="C3228" t="s">
        <v>57</v>
      </c>
      <c r="D3228" t="s">
        <v>41</v>
      </c>
      <c r="H3228" t="s">
        <v>42</v>
      </c>
      <c r="I3228" t="s">
        <v>64</v>
      </c>
      <c r="J3228" t="s">
        <v>44</v>
      </c>
      <c r="K3228" t="s">
        <v>1058</v>
      </c>
      <c r="L3228" t="s">
        <v>217</v>
      </c>
      <c r="P3228" t="s">
        <v>1059</v>
      </c>
      <c r="R3228" t="b">
        <v>1</v>
      </c>
      <c r="S3228" t="b">
        <v>1</v>
      </c>
      <c r="T3228" t="b">
        <v>1</v>
      </c>
      <c r="AC3228" t="b">
        <v>1</v>
      </c>
      <c r="AI3228" t="s">
        <v>365</v>
      </c>
      <c r="AJ3228" t="s">
        <v>49</v>
      </c>
      <c r="AK3228">
        <v>3.7</v>
      </c>
      <c r="AL3228">
        <v>8</v>
      </c>
    </row>
    <row r="3229" spans="1:38">
      <c r="A3229" t="s">
        <v>1057</v>
      </c>
      <c r="B3229" t="s">
        <v>39</v>
      </c>
      <c r="C3229" t="s">
        <v>72</v>
      </c>
      <c r="D3229" t="s">
        <v>63</v>
      </c>
      <c r="H3229" t="s">
        <v>42</v>
      </c>
      <c r="I3229" t="s">
        <v>64</v>
      </c>
      <c r="J3229" t="s">
        <v>44</v>
      </c>
      <c r="K3229" t="s">
        <v>1058</v>
      </c>
      <c r="L3229" t="s">
        <v>217</v>
      </c>
      <c r="P3229" t="s">
        <v>1059</v>
      </c>
      <c r="R3229" t="b">
        <v>1</v>
      </c>
      <c r="S3229" t="b">
        <v>1</v>
      </c>
      <c r="T3229" t="b">
        <v>1</v>
      </c>
      <c r="AC3229" t="b">
        <v>1</v>
      </c>
      <c r="AI3229" t="s">
        <v>365</v>
      </c>
      <c r="AJ3229" t="s">
        <v>49</v>
      </c>
      <c r="AK3229">
        <v>3.7</v>
      </c>
      <c r="AL3229">
        <v>8</v>
      </c>
    </row>
    <row r="3230" spans="1:38">
      <c r="A3230" t="s">
        <v>1057</v>
      </c>
      <c r="B3230" t="s">
        <v>39</v>
      </c>
      <c r="C3230" t="s">
        <v>51</v>
      </c>
      <c r="D3230" t="s">
        <v>41</v>
      </c>
      <c r="H3230" t="s">
        <v>42</v>
      </c>
      <c r="I3230" t="s">
        <v>64</v>
      </c>
      <c r="J3230" t="s">
        <v>44</v>
      </c>
      <c r="K3230" t="s">
        <v>1058</v>
      </c>
      <c r="L3230" t="s">
        <v>217</v>
      </c>
      <c r="P3230" t="s">
        <v>1059</v>
      </c>
      <c r="R3230" t="b">
        <v>1</v>
      </c>
      <c r="S3230" t="b">
        <v>1</v>
      </c>
      <c r="T3230" t="b">
        <v>1</v>
      </c>
      <c r="AC3230" t="b">
        <v>1</v>
      </c>
      <c r="AI3230" t="s">
        <v>365</v>
      </c>
      <c r="AJ3230" t="s">
        <v>49</v>
      </c>
      <c r="AK3230">
        <v>3.7</v>
      </c>
      <c r="AL3230">
        <v>8</v>
      </c>
    </row>
    <row r="3231" spans="1:38">
      <c r="A3231" t="s">
        <v>1060</v>
      </c>
      <c r="B3231" t="s">
        <v>39</v>
      </c>
      <c r="C3231" t="s">
        <v>67</v>
      </c>
      <c r="D3231" t="s">
        <v>63</v>
      </c>
      <c r="H3231" t="s">
        <v>42</v>
      </c>
      <c r="I3231" t="s">
        <v>64</v>
      </c>
      <c r="J3231" t="s">
        <v>44</v>
      </c>
      <c r="K3231" t="s">
        <v>1061</v>
      </c>
      <c r="L3231" t="s">
        <v>217</v>
      </c>
      <c r="P3231" t="s">
        <v>1062</v>
      </c>
      <c r="R3231" t="b">
        <v>1</v>
      </c>
      <c r="S3231" t="b">
        <v>1</v>
      </c>
      <c r="T3231" t="b">
        <v>1</v>
      </c>
      <c r="AC3231" t="b">
        <v>1</v>
      </c>
      <c r="AI3231" t="s">
        <v>365</v>
      </c>
      <c r="AJ3231" t="s">
        <v>49</v>
      </c>
      <c r="AK3231">
        <v>3.6</v>
      </c>
      <c r="AL3231">
        <v>8</v>
      </c>
    </row>
    <row r="3232" spans="1:38">
      <c r="A3232" t="s">
        <v>1060</v>
      </c>
      <c r="B3232" t="s">
        <v>39</v>
      </c>
      <c r="C3232" t="s">
        <v>68</v>
      </c>
      <c r="D3232" t="s">
        <v>63</v>
      </c>
      <c r="H3232" t="s">
        <v>42</v>
      </c>
      <c r="I3232" t="s">
        <v>64</v>
      </c>
      <c r="J3232" t="s">
        <v>44</v>
      </c>
      <c r="K3232" t="s">
        <v>1061</v>
      </c>
      <c r="L3232" t="s">
        <v>217</v>
      </c>
      <c r="P3232" t="s">
        <v>1062</v>
      </c>
      <c r="R3232" t="b">
        <v>1</v>
      </c>
      <c r="S3232" t="b">
        <v>1</v>
      </c>
      <c r="T3232" t="b">
        <v>1</v>
      </c>
      <c r="AC3232" t="b">
        <v>1</v>
      </c>
      <c r="AI3232" t="s">
        <v>365</v>
      </c>
      <c r="AJ3232" t="s">
        <v>49</v>
      </c>
      <c r="AK3232">
        <v>3.6</v>
      </c>
      <c r="AL3232">
        <v>8</v>
      </c>
    </row>
    <row r="3233" spans="1:38">
      <c r="A3233" t="s">
        <v>1060</v>
      </c>
      <c r="B3233" t="s">
        <v>39</v>
      </c>
      <c r="C3233" t="s">
        <v>57</v>
      </c>
      <c r="D3233" t="s">
        <v>63</v>
      </c>
      <c r="H3233" t="s">
        <v>42</v>
      </c>
      <c r="I3233" t="s">
        <v>64</v>
      </c>
      <c r="J3233" t="s">
        <v>44</v>
      </c>
      <c r="K3233" t="s">
        <v>1061</v>
      </c>
      <c r="L3233" t="s">
        <v>217</v>
      </c>
      <c r="P3233" t="s">
        <v>1062</v>
      </c>
      <c r="R3233" t="b">
        <v>1</v>
      </c>
      <c r="S3233" t="b">
        <v>1</v>
      </c>
      <c r="T3233" t="b">
        <v>1</v>
      </c>
      <c r="AC3233" t="b">
        <v>1</v>
      </c>
      <c r="AI3233" t="s">
        <v>365</v>
      </c>
      <c r="AJ3233" t="s">
        <v>49</v>
      </c>
      <c r="AK3233">
        <v>3.6</v>
      </c>
      <c r="AL3233">
        <v>8</v>
      </c>
    </row>
    <row r="3234" spans="1:38">
      <c r="A3234" t="s">
        <v>1060</v>
      </c>
      <c r="B3234" t="s">
        <v>39</v>
      </c>
      <c r="C3234" t="s">
        <v>50</v>
      </c>
      <c r="D3234" t="s">
        <v>41</v>
      </c>
      <c r="H3234" t="s">
        <v>42</v>
      </c>
      <c r="I3234" t="s">
        <v>64</v>
      </c>
      <c r="J3234" t="s">
        <v>44</v>
      </c>
      <c r="K3234" t="s">
        <v>1061</v>
      </c>
      <c r="L3234" t="s">
        <v>217</v>
      </c>
      <c r="P3234" t="s">
        <v>1062</v>
      </c>
      <c r="R3234" t="b">
        <v>1</v>
      </c>
      <c r="S3234" t="b">
        <v>1</v>
      </c>
      <c r="T3234" t="b">
        <v>1</v>
      </c>
      <c r="AC3234" t="b">
        <v>1</v>
      </c>
      <c r="AI3234" t="s">
        <v>365</v>
      </c>
      <c r="AJ3234" t="s">
        <v>49</v>
      </c>
      <c r="AK3234">
        <v>3.6</v>
      </c>
      <c r="AL3234">
        <v>8</v>
      </c>
    </row>
    <row r="3235" spans="1:38">
      <c r="A3235" t="s">
        <v>1060</v>
      </c>
      <c r="B3235" t="s">
        <v>39</v>
      </c>
      <c r="C3235" t="s">
        <v>71</v>
      </c>
      <c r="D3235" t="s">
        <v>41</v>
      </c>
      <c r="H3235" t="s">
        <v>42</v>
      </c>
      <c r="I3235" t="s">
        <v>64</v>
      </c>
      <c r="J3235" t="s">
        <v>44</v>
      </c>
      <c r="K3235" t="s">
        <v>1061</v>
      </c>
      <c r="L3235" t="s">
        <v>217</v>
      </c>
      <c r="P3235" t="s">
        <v>1062</v>
      </c>
      <c r="R3235" t="b">
        <v>1</v>
      </c>
      <c r="S3235" t="b">
        <v>1</v>
      </c>
      <c r="T3235" t="b">
        <v>1</v>
      </c>
      <c r="AC3235" t="b">
        <v>1</v>
      </c>
      <c r="AI3235" t="s">
        <v>365</v>
      </c>
      <c r="AJ3235" t="s">
        <v>49</v>
      </c>
      <c r="AK3235">
        <v>3.6</v>
      </c>
      <c r="AL3235">
        <v>8</v>
      </c>
    </row>
    <row r="3236" spans="1:38">
      <c r="A3236" t="s">
        <v>1060</v>
      </c>
      <c r="B3236" t="s">
        <v>39</v>
      </c>
      <c r="C3236" t="s">
        <v>40</v>
      </c>
      <c r="D3236" t="s">
        <v>41</v>
      </c>
      <c r="H3236" t="s">
        <v>42</v>
      </c>
      <c r="I3236" t="s">
        <v>64</v>
      </c>
      <c r="J3236" t="s">
        <v>44</v>
      </c>
      <c r="K3236" t="s">
        <v>1061</v>
      </c>
      <c r="L3236" t="s">
        <v>217</v>
      </c>
      <c r="P3236" t="s">
        <v>1062</v>
      </c>
      <c r="R3236" t="b">
        <v>1</v>
      </c>
      <c r="S3236" t="b">
        <v>1</v>
      </c>
      <c r="T3236" t="b">
        <v>1</v>
      </c>
      <c r="AC3236" t="b">
        <v>1</v>
      </c>
      <c r="AI3236" t="s">
        <v>365</v>
      </c>
      <c r="AJ3236" t="s">
        <v>49</v>
      </c>
      <c r="AK3236">
        <v>3.6</v>
      </c>
      <c r="AL3236">
        <v>8</v>
      </c>
    </row>
    <row r="3237" spans="1:38">
      <c r="A3237" t="s">
        <v>1060</v>
      </c>
      <c r="B3237" t="s">
        <v>39</v>
      </c>
      <c r="C3237" t="s">
        <v>70</v>
      </c>
      <c r="D3237" t="s">
        <v>69</v>
      </c>
      <c r="H3237" t="s">
        <v>42</v>
      </c>
      <c r="I3237" t="s">
        <v>64</v>
      </c>
      <c r="J3237" t="s">
        <v>44</v>
      </c>
      <c r="K3237" t="s">
        <v>1061</v>
      </c>
      <c r="L3237" t="s">
        <v>217</v>
      </c>
      <c r="P3237" t="s">
        <v>1062</v>
      </c>
      <c r="R3237" t="b">
        <v>1</v>
      </c>
      <c r="S3237" t="b">
        <v>1</v>
      </c>
      <c r="T3237" t="b">
        <v>1</v>
      </c>
      <c r="AC3237" t="b">
        <v>1</v>
      </c>
      <c r="AI3237" t="s">
        <v>365</v>
      </c>
      <c r="AJ3237" t="s">
        <v>49</v>
      </c>
      <c r="AK3237">
        <v>3.6</v>
      </c>
      <c r="AL3237">
        <v>8</v>
      </c>
    </row>
    <row r="3238" spans="1:38">
      <c r="A3238" t="s">
        <v>1060</v>
      </c>
      <c r="B3238" t="s">
        <v>39</v>
      </c>
      <c r="C3238" t="s">
        <v>57</v>
      </c>
      <c r="D3238" t="s">
        <v>41</v>
      </c>
      <c r="H3238" t="s">
        <v>42</v>
      </c>
      <c r="I3238" t="s">
        <v>64</v>
      </c>
      <c r="J3238" t="s">
        <v>44</v>
      </c>
      <c r="K3238" t="s">
        <v>1061</v>
      </c>
      <c r="L3238" t="s">
        <v>217</v>
      </c>
      <c r="P3238" t="s">
        <v>1062</v>
      </c>
      <c r="R3238" t="b">
        <v>1</v>
      </c>
      <c r="S3238" t="b">
        <v>1</v>
      </c>
      <c r="T3238" t="b">
        <v>1</v>
      </c>
      <c r="AC3238" t="b">
        <v>1</v>
      </c>
      <c r="AI3238" t="s">
        <v>365</v>
      </c>
      <c r="AJ3238" t="s">
        <v>49</v>
      </c>
      <c r="AK3238">
        <v>3.6</v>
      </c>
      <c r="AL3238">
        <v>8</v>
      </c>
    </row>
    <row r="3239" spans="1:38">
      <c r="A3239" t="s">
        <v>1060</v>
      </c>
      <c r="B3239" t="s">
        <v>39</v>
      </c>
      <c r="C3239" t="s">
        <v>57</v>
      </c>
      <c r="D3239" t="s">
        <v>69</v>
      </c>
      <c r="H3239" t="s">
        <v>42</v>
      </c>
      <c r="I3239" t="s">
        <v>64</v>
      </c>
      <c r="J3239" t="s">
        <v>44</v>
      </c>
      <c r="K3239" t="s">
        <v>1061</v>
      </c>
      <c r="L3239" t="s">
        <v>217</v>
      </c>
      <c r="P3239" t="s">
        <v>1062</v>
      </c>
      <c r="R3239" t="b">
        <v>1</v>
      </c>
      <c r="S3239" t="b">
        <v>1</v>
      </c>
      <c r="T3239" t="b">
        <v>1</v>
      </c>
      <c r="AC3239" t="b">
        <v>1</v>
      </c>
      <c r="AI3239" t="s">
        <v>365</v>
      </c>
      <c r="AJ3239" t="s">
        <v>49</v>
      </c>
      <c r="AK3239">
        <v>3.6</v>
      </c>
      <c r="AL3239">
        <v>8</v>
      </c>
    </row>
    <row r="3240" spans="1:38">
      <c r="A3240" t="s">
        <v>1060</v>
      </c>
      <c r="B3240" t="s">
        <v>39</v>
      </c>
      <c r="C3240" t="s">
        <v>72</v>
      </c>
      <c r="D3240" t="s">
        <v>63</v>
      </c>
      <c r="H3240" t="s">
        <v>42</v>
      </c>
      <c r="I3240" t="s">
        <v>64</v>
      </c>
      <c r="J3240" t="s">
        <v>44</v>
      </c>
      <c r="K3240" t="s">
        <v>1061</v>
      </c>
      <c r="L3240" t="s">
        <v>217</v>
      </c>
      <c r="P3240" t="s">
        <v>1062</v>
      </c>
      <c r="R3240" t="b">
        <v>1</v>
      </c>
      <c r="S3240" t="b">
        <v>1</v>
      </c>
      <c r="T3240" t="b">
        <v>1</v>
      </c>
      <c r="AC3240" t="b">
        <v>1</v>
      </c>
      <c r="AI3240" t="s">
        <v>365</v>
      </c>
      <c r="AJ3240" t="s">
        <v>49</v>
      </c>
      <c r="AK3240">
        <v>3.6</v>
      </c>
      <c r="AL3240">
        <v>8</v>
      </c>
    </row>
    <row r="3241" spans="1:38">
      <c r="A3241" t="s">
        <v>1060</v>
      </c>
      <c r="B3241" t="s">
        <v>39</v>
      </c>
      <c r="C3241" t="s">
        <v>51</v>
      </c>
      <c r="D3241" t="s">
        <v>41</v>
      </c>
      <c r="H3241" t="s">
        <v>42</v>
      </c>
      <c r="I3241" t="s">
        <v>64</v>
      </c>
      <c r="J3241" t="s">
        <v>44</v>
      </c>
      <c r="K3241" t="s">
        <v>1061</v>
      </c>
      <c r="L3241" t="s">
        <v>217</v>
      </c>
      <c r="P3241" t="s">
        <v>1062</v>
      </c>
      <c r="R3241" t="b">
        <v>1</v>
      </c>
      <c r="S3241" t="b">
        <v>1</v>
      </c>
      <c r="T3241" t="b">
        <v>1</v>
      </c>
      <c r="AC3241" t="b">
        <v>1</v>
      </c>
      <c r="AI3241" t="s">
        <v>365</v>
      </c>
      <c r="AJ3241" t="s">
        <v>49</v>
      </c>
      <c r="AK3241">
        <v>3.6</v>
      </c>
      <c r="AL3241">
        <v>8</v>
      </c>
    </row>
    <row r="3242" spans="1:38">
      <c r="A3242" t="s">
        <v>1063</v>
      </c>
      <c r="B3242" t="s">
        <v>39</v>
      </c>
      <c r="C3242" t="s">
        <v>57</v>
      </c>
      <c r="D3242" t="s">
        <v>63</v>
      </c>
      <c r="H3242" t="s">
        <v>42</v>
      </c>
      <c r="I3242" t="s">
        <v>64</v>
      </c>
      <c r="J3242" t="s">
        <v>44</v>
      </c>
      <c r="K3242" t="s">
        <v>1064</v>
      </c>
      <c r="L3242" t="s">
        <v>217</v>
      </c>
      <c r="P3242" t="s">
        <v>1065</v>
      </c>
      <c r="R3242" t="b">
        <v>1</v>
      </c>
      <c r="S3242" t="b">
        <v>1</v>
      </c>
      <c r="T3242" t="b">
        <v>1</v>
      </c>
      <c r="AC3242" t="b">
        <v>1</v>
      </c>
      <c r="AI3242" t="s">
        <v>365</v>
      </c>
      <c r="AJ3242" t="s">
        <v>49</v>
      </c>
      <c r="AK3242">
        <v>3.6</v>
      </c>
      <c r="AL3242">
        <v>8</v>
      </c>
    </row>
    <row r="3243" spans="1:38">
      <c r="A3243" t="s">
        <v>1063</v>
      </c>
      <c r="B3243" t="s">
        <v>39</v>
      </c>
      <c r="C3243" t="s">
        <v>68</v>
      </c>
      <c r="D3243" t="s">
        <v>63</v>
      </c>
      <c r="H3243" t="s">
        <v>42</v>
      </c>
      <c r="I3243" t="s">
        <v>64</v>
      </c>
      <c r="J3243" t="s">
        <v>44</v>
      </c>
      <c r="K3243" t="s">
        <v>1064</v>
      </c>
      <c r="L3243" t="s">
        <v>217</v>
      </c>
      <c r="P3243" t="s">
        <v>1065</v>
      </c>
      <c r="R3243" t="b">
        <v>1</v>
      </c>
      <c r="S3243" t="b">
        <v>1</v>
      </c>
      <c r="T3243" t="b">
        <v>1</v>
      </c>
      <c r="AC3243" t="b">
        <v>1</v>
      </c>
      <c r="AI3243" t="s">
        <v>365</v>
      </c>
      <c r="AJ3243" t="s">
        <v>49</v>
      </c>
      <c r="AK3243">
        <v>3.6</v>
      </c>
      <c r="AL3243">
        <v>8</v>
      </c>
    </row>
    <row r="3244" spans="1:38">
      <c r="A3244" t="s">
        <v>1063</v>
      </c>
      <c r="B3244" t="s">
        <v>39</v>
      </c>
      <c r="C3244" t="s">
        <v>50</v>
      </c>
      <c r="D3244" t="s">
        <v>41</v>
      </c>
      <c r="H3244" t="s">
        <v>42</v>
      </c>
      <c r="I3244" t="s">
        <v>64</v>
      </c>
      <c r="J3244" t="s">
        <v>44</v>
      </c>
      <c r="K3244" t="s">
        <v>1064</v>
      </c>
      <c r="L3244" t="s">
        <v>217</v>
      </c>
      <c r="P3244" t="s">
        <v>1065</v>
      </c>
      <c r="R3244" t="b">
        <v>1</v>
      </c>
      <c r="S3244" t="b">
        <v>1</v>
      </c>
      <c r="T3244" t="b">
        <v>1</v>
      </c>
      <c r="AC3244" t="b">
        <v>1</v>
      </c>
      <c r="AI3244" t="s">
        <v>365</v>
      </c>
      <c r="AJ3244" t="s">
        <v>49</v>
      </c>
      <c r="AK3244">
        <v>3.6</v>
      </c>
      <c r="AL3244">
        <v>8</v>
      </c>
    </row>
    <row r="3245" spans="1:38">
      <c r="A3245" t="s">
        <v>1063</v>
      </c>
      <c r="B3245" t="s">
        <v>39</v>
      </c>
      <c r="C3245" t="s">
        <v>67</v>
      </c>
      <c r="D3245" t="s">
        <v>63</v>
      </c>
      <c r="H3245" t="s">
        <v>42</v>
      </c>
      <c r="I3245" t="s">
        <v>64</v>
      </c>
      <c r="J3245" t="s">
        <v>44</v>
      </c>
      <c r="K3245" t="s">
        <v>1064</v>
      </c>
      <c r="L3245" t="s">
        <v>217</v>
      </c>
      <c r="P3245" t="s">
        <v>1065</v>
      </c>
      <c r="R3245" t="b">
        <v>1</v>
      </c>
      <c r="S3245" t="b">
        <v>1</v>
      </c>
      <c r="T3245" t="b">
        <v>1</v>
      </c>
      <c r="AC3245" t="b">
        <v>1</v>
      </c>
      <c r="AI3245" t="s">
        <v>365</v>
      </c>
      <c r="AJ3245" t="s">
        <v>49</v>
      </c>
      <c r="AK3245">
        <v>3.6</v>
      </c>
      <c r="AL3245">
        <v>8</v>
      </c>
    </row>
    <row r="3246" spans="1:38">
      <c r="A3246" t="s">
        <v>1063</v>
      </c>
      <c r="B3246" t="s">
        <v>39</v>
      </c>
      <c r="C3246" t="s">
        <v>70</v>
      </c>
      <c r="D3246" t="s">
        <v>69</v>
      </c>
      <c r="H3246" t="s">
        <v>42</v>
      </c>
      <c r="I3246" t="s">
        <v>64</v>
      </c>
      <c r="J3246" t="s">
        <v>44</v>
      </c>
      <c r="K3246" t="s">
        <v>1064</v>
      </c>
      <c r="L3246" t="s">
        <v>217</v>
      </c>
      <c r="P3246" t="s">
        <v>1065</v>
      </c>
      <c r="R3246" t="b">
        <v>1</v>
      </c>
      <c r="S3246" t="b">
        <v>1</v>
      </c>
      <c r="T3246" t="b">
        <v>1</v>
      </c>
      <c r="AC3246" t="b">
        <v>1</v>
      </c>
      <c r="AI3246" t="s">
        <v>365</v>
      </c>
      <c r="AJ3246" t="s">
        <v>49</v>
      </c>
      <c r="AK3246">
        <v>3.6</v>
      </c>
      <c r="AL3246">
        <v>8</v>
      </c>
    </row>
    <row r="3247" spans="1:38">
      <c r="A3247" t="s">
        <v>1063</v>
      </c>
      <c r="B3247" t="s">
        <v>39</v>
      </c>
      <c r="C3247" t="s">
        <v>40</v>
      </c>
      <c r="D3247" t="s">
        <v>41</v>
      </c>
      <c r="H3247" t="s">
        <v>42</v>
      </c>
      <c r="I3247" t="s">
        <v>64</v>
      </c>
      <c r="J3247" t="s">
        <v>44</v>
      </c>
      <c r="K3247" t="s">
        <v>1064</v>
      </c>
      <c r="L3247" t="s">
        <v>217</v>
      </c>
      <c r="P3247" t="s">
        <v>1065</v>
      </c>
      <c r="R3247" t="b">
        <v>1</v>
      </c>
      <c r="S3247" t="b">
        <v>1</v>
      </c>
      <c r="T3247" t="b">
        <v>1</v>
      </c>
      <c r="AC3247" t="b">
        <v>1</v>
      </c>
      <c r="AI3247" t="s">
        <v>365</v>
      </c>
      <c r="AJ3247" t="s">
        <v>49</v>
      </c>
      <c r="AK3247">
        <v>3.6</v>
      </c>
      <c r="AL3247">
        <v>8</v>
      </c>
    </row>
    <row r="3248" spans="1:38">
      <c r="A3248" t="s">
        <v>1063</v>
      </c>
      <c r="B3248" t="s">
        <v>39</v>
      </c>
      <c r="C3248" t="s">
        <v>57</v>
      </c>
      <c r="D3248" t="s">
        <v>69</v>
      </c>
      <c r="H3248" t="s">
        <v>42</v>
      </c>
      <c r="I3248" t="s">
        <v>64</v>
      </c>
      <c r="J3248" t="s">
        <v>44</v>
      </c>
      <c r="K3248" t="s">
        <v>1064</v>
      </c>
      <c r="L3248" t="s">
        <v>217</v>
      </c>
      <c r="P3248" t="s">
        <v>1065</v>
      </c>
      <c r="R3248" t="b">
        <v>1</v>
      </c>
      <c r="S3248" t="b">
        <v>1</v>
      </c>
      <c r="T3248" t="b">
        <v>1</v>
      </c>
      <c r="AC3248" t="b">
        <v>1</v>
      </c>
      <c r="AI3248" t="s">
        <v>365</v>
      </c>
      <c r="AJ3248" t="s">
        <v>49</v>
      </c>
      <c r="AK3248">
        <v>3.6</v>
      </c>
      <c r="AL3248">
        <v>8</v>
      </c>
    </row>
    <row r="3249" spans="1:38">
      <c r="A3249" t="s">
        <v>1063</v>
      </c>
      <c r="B3249" t="s">
        <v>39</v>
      </c>
      <c r="C3249" t="s">
        <v>72</v>
      </c>
      <c r="D3249" t="s">
        <v>63</v>
      </c>
      <c r="H3249" t="s">
        <v>42</v>
      </c>
      <c r="I3249" t="s">
        <v>64</v>
      </c>
      <c r="J3249" t="s">
        <v>44</v>
      </c>
      <c r="K3249" t="s">
        <v>1064</v>
      </c>
      <c r="L3249" t="s">
        <v>217</v>
      </c>
      <c r="P3249" t="s">
        <v>1065</v>
      </c>
      <c r="R3249" t="b">
        <v>1</v>
      </c>
      <c r="S3249" t="b">
        <v>1</v>
      </c>
      <c r="T3249" t="b">
        <v>1</v>
      </c>
      <c r="AC3249" t="b">
        <v>1</v>
      </c>
      <c r="AI3249" t="s">
        <v>365</v>
      </c>
      <c r="AJ3249" t="s">
        <v>49</v>
      </c>
      <c r="AK3249">
        <v>3.6</v>
      </c>
      <c r="AL3249">
        <v>8</v>
      </c>
    </row>
    <row r="3250" spans="1:38">
      <c r="A3250" t="s">
        <v>1063</v>
      </c>
      <c r="B3250" t="s">
        <v>39</v>
      </c>
      <c r="C3250" t="s">
        <v>71</v>
      </c>
      <c r="D3250" t="s">
        <v>41</v>
      </c>
      <c r="H3250" t="s">
        <v>42</v>
      </c>
      <c r="I3250" t="s">
        <v>64</v>
      </c>
      <c r="J3250" t="s">
        <v>44</v>
      </c>
      <c r="K3250" t="s">
        <v>1064</v>
      </c>
      <c r="L3250" t="s">
        <v>217</v>
      </c>
      <c r="P3250" t="s">
        <v>1065</v>
      </c>
      <c r="R3250" t="b">
        <v>1</v>
      </c>
      <c r="S3250" t="b">
        <v>1</v>
      </c>
      <c r="T3250" t="b">
        <v>1</v>
      </c>
      <c r="AC3250" t="b">
        <v>1</v>
      </c>
      <c r="AI3250" t="s">
        <v>365</v>
      </c>
      <c r="AJ3250" t="s">
        <v>49</v>
      </c>
      <c r="AK3250">
        <v>3.6</v>
      </c>
      <c r="AL3250">
        <v>8</v>
      </c>
    </row>
    <row r="3251" spans="1:38">
      <c r="A3251" t="s">
        <v>1063</v>
      </c>
      <c r="B3251" t="s">
        <v>39</v>
      </c>
      <c r="C3251" t="s">
        <v>51</v>
      </c>
      <c r="D3251" t="s">
        <v>41</v>
      </c>
      <c r="H3251" t="s">
        <v>42</v>
      </c>
      <c r="I3251" t="s">
        <v>64</v>
      </c>
      <c r="J3251" t="s">
        <v>44</v>
      </c>
      <c r="K3251" t="s">
        <v>1064</v>
      </c>
      <c r="L3251" t="s">
        <v>217</v>
      </c>
      <c r="P3251" t="s">
        <v>1065</v>
      </c>
      <c r="R3251" t="b">
        <v>1</v>
      </c>
      <c r="S3251" t="b">
        <v>1</v>
      </c>
      <c r="T3251" t="b">
        <v>1</v>
      </c>
      <c r="AC3251" t="b">
        <v>1</v>
      </c>
      <c r="AI3251" t="s">
        <v>365</v>
      </c>
      <c r="AJ3251" t="s">
        <v>49</v>
      </c>
      <c r="AK3251">
        <v>3.6</v>
      </c>
      <c r="AL3251">
        <v>8</v>
      </c>
    </row>
    <row r="3252" spans="1:38">
      <c r="A3252" t="s">
        <v>1063</v>
      </c>
      <c r="B3252" t="s">
        <v>39</v>
      </c>
      <c r="C3252" t="s">
        <v>52</v>
      </c>
      <c r="D3252" t="s">
        <v>41</v>
      </c>
      <c r="H3252" t="s">
        <v>42</v>
      </c>
      <c r="I3252" t="s">
        <v>64</v>
      </c>
      <c r="J3252" t="s">
        <v>44</v>
      </c>
      <c r="K3252" t="s">
        <v>1064</v>
      </c>
      <c r="L3252" t="s">
        <v>217</v>
      </c>
      <c r="P3252" t="s">
        <v>1065</v>
      </c>
      <c r="R3252" t="b">
        <v>1</v>
      </c>
      <c r="S3252" t="b">
        <v>1</v>
      </c>
      <c r="T3252" t="b">
        <v>1</v>
      </c>
      <c r="AC3252" t="b">
        <v>1</v>
      </c>
      <c r="AI3252" t="s">
        <v>365</v>
      </c>
      <c r="AJ3252" t="s">
        <v>49</v>
      </c>
      <c r="AK3252">
        <v>3.6</v>
      </c>
      <c r="AL3252">
        <v>8</v>
      </c>
    </row>
    <row r="3253" spans="1:38">
      <c r="A3253" t="s">
        <v>1063</v>
      </c>
      <c r="B3253" t="s">
        <v>39</v>
      </c>
      <c r="C3253" t="s">
        <v>57</v>
      </c>
      <c r="D3253" t="s">
        <v>41</v>
      </c>
      <c r="H3253" t="s">
        <v>42</v>
      </c>
      <c r="I3253" t="s">
        <v>64</v>
      </c>
      <c r="J3253" t="s">
        <v>44</v>
      </c>
      <c r="K3253" t="s">
        <v>1064</v>
      </c>
      <c r="L3253" t="s">
        <v>217</v>
      </c>
      <c r="P3253" t="s">
        <v>1065</v>
      </c>
      <c r="R3253" t="b">
        <v>1</v>
      </c>
      <c r="S3253" t="b">
        <v>1</v>
      </c>
      <c r="T3253" t="b">
        <v>1</v>
      </c>
      <c r="AC3253" t="b">
        <v>1</v>
      </c>
      <c r="AI3253" t="s">
        <v>365</v>
      </c>
      <c r="AJ3253" t="s">
        <v>49</v>
      </c>
      <c r="AK3253">
        <v>3.6</v>
      </c>
      <c r="AL3253">
        <v>8</v>
      </c>
    </row>
    <row r="3254" spans="1:38">
      <c r="A3254" t="s">
        <v>1066</v>
      </c>
      <c r="B3254" t="s">
        <v>39</v>
      </c>
      <c r="C3254" t="s">
        <v>67</v>
      </c>
      <c r="D3254" t="s">
        <v>63</v>
      </c>
      <c r="H3254" t="s">
        <v>42</v>
      </c>
      <c r="I3254" t="s">
        <v>64</v>
      </c>
      <c r="J3254" t="s">
        <v>44</v>
      </c>
      <c r="K3254" t="s">
        <v>1067</v>
      </c>
      <c r="L3254" t="s">
        <v>217</v>
      </c>
      <c r="P3254" t="s">
        <v>1068</v>
      </c>
      <c r="R3254" t="b">
        <v>1</v>
      </c>
      <c r="S3254" t="b">
        <v>1</v>
      </c>
      <c r="T3254" t="b">
        <v>1</v>
      </c>
      <c r="AC3254" t="b">
        <v>1</v>
      </c>
      <c r="AI3254" t="s">
        <v>365</v>
      </c>
      <c r="AJ3254" t="s">
        <v>49</v>
      </c>
      <c r="AK3254">
        <v>3.8</v>
      </c>
      <c r="AL3254">
        <v>8</v>
      </c>
    </row>
    <row r="3255" spans="1:38">
      <c r="A3255" t="s">
        <v>1066</v>
      </c>
      <c r="B3255" t="s">
        <v>39</v>
      </c>
      <c r="C3255" t="s">
        <v>68</v>
      </c>
      <c r="D3255" t="s">
        <v>63</v>
      </c>
      <c r="H3255" t="s">
        <v>42</v>
      </c>
      <c r="I3255" t="s">
        <v>64</v>
      </c>
      <c r="J3255" t="s">
        <v>44</v>
      </c>
      <c r="K3255" t="s">
        <v>1067</v>
      </c>
      <c r="L3255" t="s">
        <v>217</v>
      </c>
      <c r="P3255" t="s">
        <v>1068</v>
      </c>
      <c r="R3255" t="b">
        <v>1</v>
      </c>
      <c r="S3255" t="b">
        <v>1</v>
      </c>
      <c r="T3255" t="b">
        <v>1</v>
      </c>
      <c r="AC3255" t="b">
        <v>1</v>
      </c>
      <c r="AI3255" t="s">
        <v>365</v>
      </c>
      <c r="AJ3255" t="s">
        <v>49</v>
      </c>
      <c r="AK3255">
        <v>3.8</v>
      </c>
      <c r="AL3255">
        <v>8</v>
      </c>
    </row>
    <row r="3256" spans="1:38">
      <c r="A3256" t="s">
        <v>1066</v>
      </c>
      <c r="B3256" t="s">
        <v>39</v>
      </c>
      <c r="C3256" t="s">
        <v>57</v>
      </c>
      <c r="D3256" t="s">
        <v>63</v>
      </c>
      <c r="H3256" t="s">
        <v>42</v>
      </c>
      <c r="I3256" t="s">
        <v>64</v>
      </c>
      <c r="J3256" t="s">
        <v>44</v>
      </c>
      <c r="K3256" t="s">
        <v>1067</v>
      </c>
      <c r="L3256" t="s">
        <v>217</v>
      </c>
      <c r="P3256" t="s">
        <v>1068</v>
      </c>
      <c r="R3256" t="b">
        <v>1</v>
      </c>
      <c r="S3256" t="b">
        <v>1</v>
      </c>
      <c r="T3256" t="b">
        <v>1</v>
      </c>
      <c r="AC3256" t="b">
        <v>1</v>
      </c>
      <c r="AI3256" t="s">
        <v>365</v>
      </c>
      <c r="AJ3256" t="s">
        <v>49</v>
      </c>
      <c r="AK3256">
        <v>3.8</v>
      </c>
      <c r="AL3256">
        <v>8</v>
      </c>
    </row>
    <row r="3257" spans="1:38">
      <c r="A3257" t="s">
        <v>1066</v>
      </c>
      <c r="B3257" t="s">
        <v>39</v>
      </c>
      <c r="C3257" t="s">
        <v>57</v>
      </c>
      <c r="D3257" t="s">
        <v>69</v>
      </c>
      <c r="H3257" t="s">
        <v>42</v>
      </c>
      <c r="I3257" t="s">
        <v>64</v>
      </c>
      <c r="J3257" t="s">
        <v>44</v>
      </c>
      <c r="K3257" t="s">
        <v>1067</v>
      </c>
      <c r="L3257" t="s">
        <v>217</v>
      </c>
      <c r="P3257" t="s">
        <v>1068</v>
      </c>
      <c r="R3257" t="b">
        <v>1</v>
      </c>
      <c r="S3257" t="b">
        <v>1</v>
      </c>
      <c r="T3257" t="b">
        <v>1</v>
      </c>
      <c r="AC3257" t="b">
        <v>1</v>
      </c>
      <c r="AI3257" t="s">
        <v>365</v>
      </c>
      <c r="AJ3257" t="s">
        <v>49</v>
      </c>
      <c r="AK3257">
        <v>3.8</v>
      </c>
      <c r="AL3257">
        <v>8</v>
      </c>
    </row>
    <row r="3258" spans="1:38">
      <c r="A3258" t="s">
        <v>1066</v>
      </c>
      <c r="B3258" t="s">
        <v>39</v>
      </c>
      <c r="C3258" t="s">
        <v>50</v>
      </c>
      <c r="D3258" t="s">
        <v>41</v>
      </c>
      <c r="H3258" t="s">
        <v>42</v>
      </c>
      <c r="I3258" t="s">
        <v>64</v>
      </c>
      <c r="J3258" t="s">
        <v>44</v>
      </c>
      <c r="K3258" t="s">
        <v>1067</v>
      </c>
      <c r="L3258" t="s">
        <v>217</v>
      </c>
      <c r="P3258" t="s">
        <v>1068</v>
      </c>
      <c r="R3258" t="b">
        <v>1</v>
      </c>
      <c r="S3258" t="b">
        <v>1</v>
      </c>
      <c r="T3258" t="b">
        <v>1</v>
      </c>
      <c r="AC3258" t="b">
        <v>1</v>
      </c>
      <c r="AI3258" t="s">
        <v>365</v>
      </c>
      <c r="AJ3258" t="s">
        <v>49</v>
      </c>
      <c r="AK3258">
        <v>3.8</v>
      </c>
      <c r="AL3258">
        <v>8</v>
      </c>
    </row>
    <row r="3259" spans="1:38">
      <c r="A3259" t="s">
        <v>1066</v>
      </c>
      <c r="B3259" t="s">
        <v>39</v>
      </c>
      <c r="C3259" t="s">
        <v>71</v>
      </c>
      <c r="D3259" t="s">
        <v>41</v>
      </c>
      <c r="H3259" t="s">
        <v>42</v>
      </c>
      <c r="I3259" t="s">
        <v>64</v>
      </c>
      <c r="J3259" t="s">
        <v>44</v>
      </c>
      <c r="K3259" t="s">
        <v>1067</v>
      </c>
      <c r="L3259" t="s">
        <v>217</v>
      </c>
      <c r="P3259" t="s">
        <v>1068</v>
      </c>
      <c r="R3259" t="b">
        <v>1</v>
      </c>
      <c r="S3259" t="b">
        <v>1</v>
      </c>
      <c r="T3259" t="b">
        <v>1</v>
      </c>
      <c r="AC3259" t="b">
        <v>1</v>
      </c>
      <c r="AI3259" t="s">
        <v>365</v>
      </c>
      <c r="AJ3259" t="s">
        <v>49</v>
      </c>
      <c r="AK3259">
        <v>3.8</v>
      </c>
      <c r="AL3259">
        <v>8</v>
      </c>
    </row>
    <row r="3260" spans="1:38">
      <c r="A3260" t="s">
        <v>1066</v>
      </c>
      <c r="B3260" t="s">
        <v>39</v>
      </c>
      <c r="C3260" t="s">
        <v>40</v>
      </c>
      <c r="D3260" t="s">
        <v>41</v>
      </c>
      <c r="H3260" t="s">
        <v>42</v>
      </c>
      <c r="I3260" t="s">
        <v>64</v>
      </c>
      <c r="J3260" t="s">
        <v>44</v>
      </c>
      <c r="K3260" t="s">
        <v>1067</v>
      </c>
      <c r="L3260" t="s">
        <v>217</v>
      </c>
      <c r="P3260" t="s">
        <v>1068</v>
      </c>
      <c r="R3260" t="b">
        <v>1</v>
      </c>
      <c r="S3260" t="b">
        <v>1</v>
      </c>
      <c r="T3260" t="b">
        <v>1</v>
      </c>
      <c r="AC3260" t="b">
        <v>1</v>
      </c>
      <c r="AI3260" t="s">
        <v>365</v>
      </c>
      <c r="AJ3260" t="s">
        <v>49</v>
      </c>
      <c r="AK3260">
        <v>3.8</v>
      </c>
      <c r="AL3260">
        <v>8</v>
      </c>
    </row>
    <row r="3261" spans="1:38">
      <c r="A3261" t="s">
        <v>1066</v>
      </c>
      <c r="B3261" t="s">
        <v>39</v>
      </c>
      <c r="C3261" t="s">
        <v>70</v>
      </c>
      <c r="D3261" t="s">
        <v>69</v>
      </c>
      <c r="H3261" t="s">
        <v>42</v>
      </c>
      <c r="I3261" t="s">
        <v>64</v>
      </c>
      <c r="J3261" t="s">
        <v>44</v>
      </c>
      <c r="K3261" t="s">
        <v>1067</v>
      </c>
      <c r="L3261" t="s">
        <v>217</v>
      </c>
      <c r="P3261" t="s">
        <v>1068</v>
      </c>
      <c r="R3261" t="b">
        <v>1</v>
      </c>
      <c r="S3261" t="b">
        <v>1</v>
      </c>
      <c r="T3261" t="b">
        <v>1</v>
      </c>
      <c r="AC3261" t="b">
        <v>1</v>
      </c>
      <c r="AI3261" t="s">
        <v>365</v>
      </c>
      <c r="AJ3261" t="s">
        <v>49</v>
      </c>
      <c r="AK3261">
        <v>3.8</v>
      </c>
      <c r="AL3261">
        <v>8</v>
      </c>
    </row>
    <row r="3262" spans="1:38">
      <c r="A3262" t="s">
        <v>1066</v>
      </c>
      <c r="B3262" t="s">
        <v>39</v>
      </c>
      <c r="C3262" t="s">
        <v>72</v>
      </c>
      <c r="D3262" t="s">
        <v>63</v>
      </c>
      <c r="H3262" t="s">
        <v>42</v>
      </c>
      <c r="I3262" t="s">
        <v>64</v>
      </c>
      <c r="J3262" t="s">
        <v>44</v>
      </c>
      <c r="K3262" t="s">
        <v>1067</v>
      </c>
      <c r="L3262" t="s">
        <v>217</v>
      </c>
      <c r="P3262" t="s">
        <v>1068</v>
      </c>
      <c r="R3262" t="b">
        <v>1</v>
      </c>
      <c r="S3262" t="b">
        <v>1</v>
      </c>
      <c r="T3262" t="b">
        <v>1</v>
      </c>
      <c r="AC3262" t="b">
        <v>1</v>
      </c>
      <c r="AI3262" t="s">
        <v>365</v>
      </c>
      <c r="AJ3262" t="s">
        <v>49</v>
      </c>
      <c r="AK3262">
        <v>3.8</v>
      </c>
      <c r="AL3262">
        <v>8</v>
      </c>
    </row>
    <row r="3263" spans="1:38">
      <c r="A3263" t="s">
        <v>1066</v>
      </c>
      <c r="B3263" t="s">
        <v>39</v>
      </c>
      <c r="C3263" t="s">
        <v>57</v>
      </c>
      <c r="D3263" t="s">
        <v>41</v>
      </c>
      <c r="H3263" t="s">
        <v>42</v>
      </c>
      <c r="I3263" t="s">
        <v>64</v>
      </c>
      <c r="J3263" t="s">
        <v>44</v>
      </c>
      <c r="K3263" t="s">
        <v>1067</v>
      </c>
      <c r="L3263" t="s">
        <v>217</v>
      </c>
      <c r="P3263" t="s">
        <v>1068</v>
      </c>
      <c r="R3263" t="b">
        <v>1</v>
      </c>
      <c r="S3263" t="b">
        <v>1</v>
      </c>
      <c r="T3263" t="b">
        <v>1</v>
      </c>
      <c r="AC3263" t="b">
        <v>1</v>
      </c>
      <c r="AI3263" t="s">
        <v>365</v>
      </c>
      <c r="AJ3263" t="s">
        <v>49</v>
      </c>
      <c r="AK3263">
        <v>3.8</v>
      </c>
      <c r="AL3263">
        <v>8</v>
      </c>
    </row>
    <row r="3264" spans="1:38">
      <c r="A3264" t="s">
        <v>1066</v>
      </c>
      <c r="B3264" t="s">
        <v>39</v>
      </c>
      <c r="C3264" t="s">
        <v>51</v>
      </c>
      <c r="D3264" t="s">
        <v>41</v>
      </c>
      <c r="H3264" t="s">
        <v>42</v>
      </c>
      <c r="I3264" t="s">
        <v>64</v>
      </c>
      <c r="J3264" t="s">
        <v>44</v>
      </c>
      <c r="K3264" t="s">
        <v>1067</v>
      </c>
      <c r="L3264" t="s">
        <v>217</v>
      </c>
      <c r="P3264" t="s">
        <v>1068</v>
      </c>
      <c r="R3264" t="b">
        <v>1</v>
      </c>
      <c r="S3264" t="b">
        <v>1</v>
      </c>
      <c r="T3264" t="b">
        <v>1</v>
      </c>
      <c r="AC3264" t="b">
        <v>1</v>
      </c>
      <c r="AI3264" t="s">
        <v>365</v>
      </c>
      <c r="AJ3264" t="s">
        <v>49</v>
      </c>
      <c r="AK3264">
        <v>3.8</v>
      </c>
      <c r="AL3264">
        <v>8</v>
      </c>
    </row>
    <row r="3265" spans="1:38">
      <c r="A3265" t="s">
        <v>1066</v>
      </c>
      <c r="B3265" t="s">
        <v>39</v>
      </c>
      <c r="C3265" t="s">
        <v>52</v>
      </c>
      <c r="D3265" t="s">
        <v>41</v>
      </c>
      <c r="H3265" t="s">
        <v>42</v>
      </c>
      <c r="I3265" t="s">
        <v>64</v>
      </c>
      <c r="J3265" t="s">
        <v>44</v>
      </c>
      <c r="K3265" t="s">
        <v>1067</v>
      </c>
      <c r="L3265" t="s">
        <v>217</v>
      </c>
      <c r="P3265" t="s">
        <v>1068</v>
      </c>
      <c r="R3265" t="b">
        <v>1</v>
      </c>
      <c r="S3265" t="b">
        <v>1</v>
      </c>
      <c r="T3265" t="b">
        <v>1</v>
      </c>
      <c r="AC3265" t="b">
        <v>1</v>
      </c>
      <c r="AI3265" t="s">
        <v>365</v>
      </c>
      <c r="AJ3265" t="s">
        <v>49</v>
      </c>
      <c r="AK3265">
        <v>3.8</v>
      </c>
      <c r="AL3265">
        <v>8</v>
      </c>
    </row>
    <row r="3266" spans="1:38">
      <c r="A3266" t="s">
        <v>1066</v>
      </c>
      <c r="B3266" t="s">
        <v>39</v>
      </c>
      <c r="C3266" t="s">
        <v>78</v>
      </c>
      <c r="D3266" t="s">
        <v>63</v>
      </c>
      <c r="H3266" t="s">
        <v>42</v>
      </c>
      <c r="I3266" t="s">
        <v>64</v>
      </c>
      <c r="J3266" t="s">
        <v>44</v>
      </c>
      <c r="K3266" t="s">
        <v>1067</v>
      </c>
      <c r="L3266" t="s">
        <v>217</v>
      </c>
      <c r="P3266" t="s">
        <v>1068</v>
      </c>
      <c r="R3266" t="b">
        <v>1</v>
      </c>
      <c r="S3266" t="b">
        <v>1</v>
      </c>
      <c r="T3266" t="b">
        <v>1</v>
      </c>
      <c r="AC3266" t="b">
        <v>1</v>
      </c>
      <c r="AI3266" t="s">
        <v>365</v>
      </c>
      <c r="AJ3266" t="s">
        <v>49</v>
      </c>
      <c r="AK3266">
        <v>3.8</v>
      </c>
      <c r="AL3266">
        <v>8</v>
      </c>
    </row>
    <row r="3267" spans="1:38">
      <c r="A3267" t="s">
        <v>1069</v>
      </c>
      <c r="B3267" t="s">
        <v>39</v>
      </c>
      <c r="C3267" t="s">
        <v>57</v>
      </c>
      <c r="D3267" t="s">
        <v>63</v>
      </c>
      <c r="H3267" t="s">
        <v>42</v>
      </c>
      <c r="I3267" t="s">
        <v>64</v>
      </c>
      <c r="J3267" t="s">
        <v>44</v>
      </c>
      <c r="K3267" t="s">
        <v>1070</v>
      </c>
      <c r="L3267" t="s">
        <v>217</v>
      </c>
      <c r="P3267" t="s">
        <v>1071</v>
      </c>
      <c r="R3267" t="b">
        <v>1</v>
      </c>
      <c r="S3267" t="b">
        <v>1</v>
      </c>
      <c r="T3267" t="b">
        <v>1</v>
      </c>
      <c r="AC3267" t="b">
        <v>1</v>
      </c>
      <c r="AI3267" t="s">
        <v>403</v>
      </c>
      <c r="AJ3267" t="s">
        <v>49</v>
      </c>
      <c r="AK3267">
        <v>3.7</v>
      </c>
      <c r="AL3267">
        <v>8</v>
      </c>
    </row>
    <row r="3268" spans="1:38">
      <c r="A3268" t="s">
        <v>1069</v>
      </c>
      <c r="B3268" t="s">
        <v>39</v>
      </c>
      <c r="C3268" t="s">
        <v>71</v>
      </c>
      <c r="D3268" t="s">
        <v>41</v>
      </c>
      <c r="H3268" t="s">
        <v>42</v>
      </c>
      <c r="I3268" t="s">
        <v>64</v>
      </c>
      <c r="J3268" t="s">
        <v>44</v>
      </c>
      <c r="K3268" t="s">
        <v>1070</v>
      </c>
      <c r="L3268" t="s">
        <v>217</v>
      </c>
      <c r="P3268" t="s">
        <v>1071</v>
      </c>
      <c r="R3268" t="b">
        <v>1</v>
      </c>
      <c r="S3268" t="b">
        <v>1</v>
      </c>
      <c r="T3268" t="b">
        <v>1</v>
      </c>
      <c r="AC3268" t="b">
        <v>1</v>
      </c>
      <c r="AI3268" t="s">
        <v>403</v>
      </c>
      <c r="AJ3268" t="s">
        <v>49</v>
      </c>
      <c r="AK3268">
        <v>3.7</v>
      </c>
      <c r="AL3268">
        <v>8</v>
      </c>
    </row>
    <row r="3269" spans="1:38">
      <c r="A3269" t="s">
        <v>1069</v>
      </c>
      <c r="B3269" t="s">
        <v>39</v>
      </c>
      <c r="C3269" t="s">
        <v>50</v>
      </c>
      <c r="D3269" t="s">
        <v>41</v>
      </c>
      <c r="H3269" t="s">
        <v>42</v>
      </c>
      <c r="I3269" t="s">
        <v>64</v>
      </c>
      <c r="J3269" t="s">
        <v>44</v>
      </c>
      <c r="K3269" t="s">
        <v>1070</v>
      </c>
      <c r="L3269" t="s">
        <v>217</v>
      </c>
      <c r="P3269" t="s">
        <v>1071</v>
      </c>
      <c r="R3269" t="b">
        <v>1</v>
      </c>
      <c r="S3269" t="b">
        <v>1</v>
      </c>
      <c r="T3269" t="b">
        <v>1</v>
      </c>
      <c r="AC3269" t="b">
        <v>1</v>
      </c>
      <c r="AI3269" t="s">
        <v>403</v>
      </c>
      <c r="AJ3269" t="s">
        <v>49</v>
      </c>
      <c r="AK3269">
        <v>3.7</v>
      </c>
      <c r="AL3269">
        <v>8</v>
      </c>
    </row>
    <row r="3270" spans="1:38">
      <c r="A3270" t="s">
        <v>1069</v>
      </c>
      <c r="B3270" t="s">
        <v>39</v>
      </c>
      <c r="C3270" t="s">
        <v>51</v>
      </c>
      <c r="D3270" t="s">
        <v>41</v>
      </c>
      <c r="H3270" t="s">
        <v>42</v>
      </c>
      <c r="I3270" t="s">
        <v>64</v>
      </c>
      <c r="J3270" t="s">
        <v>44</v>
      </c>
      <c r="K3270" t="s">
        <v>1070</v>
      </c>
      <c r="L3270" t="s">
        <v>217</v>
      </c>
      <c r="P3270" t="s">
        <v>1071</v>
      </c>
      <c r="R3270" t="b">
        <v>1</v>
      </c>
      <c r="S3270" t="b">
        <v>1</v>
      </c>
      <c r="T3270" t="b">
        <v>1</v>
      </c>
      <c r="AC3270" t="b">
        <v>1</v>
      </c>
      <c r="AI3270" t="s">
        <v>403</v>
      </c>
      <c r="AJ3270" t="s">
        <v>49</v>
      </c>
      <c r="AK3270">
        <v>3.7</v>
      </c>
      <c r="AL3270">
        <v>8</v>
      </c>
    </row>
    <row r="3271" spans="1:38">
      <c r="A3271" t="s">
        <v>1069</v>
      </c>
      <c r="B3271" t="s">
        <v>39</v>
      </c>
      <c r="C3271" t="s">
        <v>68</v>
      </c>
      <c r="D3271" t="s">
        <v>63</v>
      </c>
      <c r="H3271" t="s">
        <v>42</v>
      </c>
      <c r="I3271" t="s">
        <v>64</v>
      </c>
      <c r="J3271" t="s">
        <v>44</v>
      </c>
      <c r="K3271" t="s">
        <v>1070</v>
      </c>
      <c r="L3271" t="s">
        <v>217</v>
      </c>
      <c r="P3271" t="s">
        <v>1071</v>
      </c>
      <c r="R3271" t="b">
        <v>1</v>
      </c>
      <c r="S3271" t="b">
        <v>1</v>
      </c>
      <c r="T3271" t="b">
        <v>1</v>
      </c>
      <c r="AC3271" t="b">
        <v>1</v>
      </c>
      <c r="AI3271" t="s">
        <v>403</v>
      </c>
      <c r="AJ3271" t="s">
        <v>49</v>
      </c>
      <c r="AK3271">
        <v>3.7</v>
      </c>
      <c r="AL3271">
        <v>8</v>
      </c>
    </row>
    <row r="3272" spans="1:38">
      <c r="A3272" t="s">
        <v>1069</v>
      </c>
      <c r="B3272" t="s">
        <v>39</v>
      </c>
      <c r="C3272" t="s">
        <v>67</v>
      </c>
      <c r="D3272" t="s">
        <v>63</v>
      </c>
      <c r="H3272" t="s">
        <v>42</v>
      </c>
      <c r="I3272" t="s">
        <v>64</v>
      </c>
      <c r="J3272" t="s">
        <v>44</v>
      </c>
      <c r="K3272" t="s">
        <v>1070</v>
      </c>
      <c r="L3272" t="s">
        <v>217</v>
      </c>
      <c r="P3272" t="s">
        <v>1071</v>
      </c>
      <c r="R3272" t="b">
        <v>1</v>
      </c>
      <c r="S3272" t="b">
        <v>1</v>
      </c>
      <c r="T3272" t="b">
        <v>1</v>
      </c>
      <c r="AC3272" t="b">
        <v>1</v>
      </c>
      <c r="AI3272" t="s">
        <v>403</v>
      </c>
      <c r="AJ3272" t="s">
        <v>49</v>
      </c>
      <c r="AK3272">
        <v>3.7</v>
      </c>
      <c r="AL3272">
        <v>8</v>
      </c>
    </row>
    <row r="3273" spans="1:38">
      <c r="A3273" t="s">
        <v>1069</v>
      </c>
      <c r="B3273" t="s">
        <v>39</v>
      </c>
      <c r="C3273" t="s">
        <v>70</v>
      </c>
      <c r="D3273" t="s">
        <v>69</v>
      </c>
      <c r="H3273" t="s">
        <v>42</v>
      </c>
      <c r="I3273" t="s">
        <v>64</v>
      </c>
      <c r="J3273" t="s">
        <v>44</v>
      </c>
      <c r="K3273" t="s">
        <v>1070</v>
      </c>
      <c r="L3273" t="s">
        <v>217</v>
      </c>
      <c r="P3273" t="s">
        <v>1071</v>
      </c>
      <c r="R3273" t="b">
        <v>1</v>
      </c>
      <c r="S3273" t="b">
        <v>1</v>
      </c>
      <c r="T3273" t="b">
        <v>1</v>
      </c>
      <c r="AC3273" t="b">
        <v>1</v>
      </c>
      <c r="AI3273" t="s">
        <v>403</v>
      </c>
      <c r="AJ3273" t="s">
        <v>49</v>
      </c>
      <c r="AK3273">
        <v>3.7</v>
      </c>
      <c r="AL3273">
        <v>8</v>
      </c>
    </row>
    <row r="3274" spans="1:38">
      <c r="A3274" t="s">
        <v>1069</v>
      </c>
      <c r="B3274" t="s">
        <v>39</v>
      </c>
      <c r="C3274" t="s">
        <v>57</v>
      </c>
      <c r="D3274" t="s">
        <v>69</v>
      </c>
      <c r="H3274" t="s">
        <v>42</v>
      </c>
      <c r="I3274" t="s">
        <v>64</v>
      </c>
      <c r="J3274" t="s">
        <v>44</v>
      </c>
      <c r="K3274" t="s">
        <v>1070</v>
      </c>
      <c r="L3274" t="s">
        <v>217</v>
      </c>
      <c r="P3274" t="s">
        <v>1071</v>
      </c>
      <c r="R3274" t="b">
        <v>1</v>
      </c>
      <c r="S3274" t="b">
        <v>1</v>
      </c>
      <c r="T3274" t="b">
        <v>1</v>
      </c>
      <c r="AC3274" t="b">
        <v>1</v>
      </c>
      <c r="AI3274" t="s">
        <v>403</v>
      </c>
      <c r="AJ3274" t="s">
        <v>49</v>
      </c>
      <c r="AK3274">
        <v>3.7</v>
      </c>
      <c r="AL3274">
        <v>8</v>
      </c>
    </row>
    <row r="3275" spans="1:38">
      <c r="A3275" t="s">
        <v>1069</v>
      </c>
      <c r="B3275" t="s">
        <v>39</v>
      </c>
      <c r="C3275" t="s">
        <v>57</v>
      </c>
      <c r="D3275" t="s">
        <v>41</v>
      </c>
      <c r="H3275" t="s">
        <v>42</v>
      </c>
      <c r="I3275" t="s">
        <v>64</v>
      </c>
      <c r="J3275" t="s">
        <v>44</v>
      </c>
      <c r="K3275" t="s">
        <v>1070</v>
      </c>
      <c r="L3275" t="s">
        <v>217</v>
      </c>
      <c r="P3275" t="s">
        <v>1071</v>
      </c>
      <c r="R3275" t="b">
        <v>1</v>
      </c>
      <c r="S3275" t="b">
        <v>1</v>
      </c>
      <c r="T3275" t="b">
        <v>1</v>
      </c>
      <c r="AC3275" t="b">
        <v>1</v>
      </c>
      <c r="AI3275" t="s">
        <v>403</v>
      </c>
      <c r="AJ3275" t="s">
        <v>49</v>
      </c>
      <c r="AK3275">
        <v>3.7</v>
      </c>
      <c r="AL3275">
        <v>8</v>
      </c>
    </row>
    <row r="3276" spans="1:38">
      <c r="A3276" t="s">
        <v>1069</v>
      </c>
      <c r="B3276" t="s">
        <v>39</v>
      </c>
      <c r="C3276" t="s">
        <v>40</v>
      </c>
      <c r="D3276" t="s">
        <v>41</v>
      </c>
      <c r="H3276" t="s">
        <v>42</v>
      </c>
      <c r="I3276" t="s">
        <v>64</v>
      </c>
      <c r="J3276" t="s">
        <v>44</v>
      </c>
      <c r="K3276" t="s">
        <v>1070</v>
      </c>
      <c r="L3276" t="s">
        <v>217</v>
      </c>
      <c r="P3276" t="s">
        <v>1071</v>
      </c>
      <c r="R3276" t="b">
        <v>1</v>
      </c>
      <c r="S3276" t="b">
        <v>1</v>
      </c>
      <c r="T3276" t="b">
        <v>1</v>
      </c>
      <c r="AC3276" t="b">
        <v>1</v>
      </c>
      <c r="AI3276" t="s">
        <v>403</v>
      </c>
      <c r="AJ3276" t="s">
        <v>49</v>
      </c>
      <c r="AK3276">
        <v>3.7</v>
      </c>
      <c r="AL3276">
        <v>8</v>
      </c>
    </row>
    <row r="3277" spans="1:38">
      <c r="A3277" t="s">
        <v>1072</v>
      </c>
      <c r="B3277" t="s">
        <v>39</v>
      </c>
      <c r="C3277" t="s">
        <v>67</v>
      </c>
      <c r="D3277" t="s">
        <v>63</v>
      </c>
      <c r="H3277" t="s">
        <v>42</v>
      </c>
      <c r="I3277" t="s">
        <v>64</v>
      </c>
      <c r="J3277" t="s">
        <v>44</v>
      </c>
      <c r="K3277" t="s">
        <v>1073</v>
      </c>
      <c r="L3277" t="s">
        <v>217</v>
      </c>
      <c r="P3277" t="s">
        <v>1074</v>
      </c>
      <c r="R3277" t="b">
        <v>1</v>
      </c>
      <c r="S3277" t="b">
        <v>1</v>
      </c>
      <c r="T3277" t="b">
        <v>1</v>
      </c>
      <c r="AC3277" t="b">
        <v>1</v>
      </c>
      <c r="AI3277" t="s">
        <v>365</v>
      </c>
      <c r="AJ3277" t="s">
        <v>49</v>
      </c>
      <c r="AK3277">
        <v>3.4</v>
      </c>
      <c r="AL3277">
        <v>8</v>
      </c>
    </row>
    <row r="3278" spans="1:38">
      <c r="A3278" t="s">
        <v>1072</v>
      </c>
      <c r="B3278" t="s">
        <v>39</v>
      </c>
      <c r="C3278" t="s">
        <v>68</v>
      </c>
      <c r="D3278" t="s">
        <v>63</v>
      </c>
      <c r="H3278" t="s">
        <v>42</v>
      </c>
      <c r="I3278" t="s">
        <v>64</v>
      </c>
      <c r="J3278" t="s">
        <v>44</v>
      </c>
      <c r="K3278" t="s">
        <v>1073</v>
      </c>
      <c r="L3278" t="s">
        <v>217</v>
      </c>
      <c r="P3278" t="s">
        <v>1074</v>
      </c>
      <c r="R3278" t="b">
        <v>1</v>
      </c>
      <c r="S3278" t="b">
        <v>1</v>
      </c>
      <c r="T3278" t="b">
        <v>1</v>
      </c>
      <c r="AC3278" t="b">
        <v>1</v>
      </c>
      <c r="AI3278" t="s">
        <v>365</v>
      </c>
      <c r="AJ3278" t="s">
        <v>49</v>
      </c>
      <c r="AK3278">
        <v>3.4</v>
      </c>
      <c r="AL3278">
        <v>8</v>
      </c>
    </row>
    <row r="3279" spans="1:38">
      <c r="A3279" t="s">
        <v>1072</v>
      </c>
      <c r="B3279" t="s">
        <v>39</v>
      </c>
      <c r="C3279" t="s">
        <v>57</v>
      </c>
      <c r="D3279" t="s">
        <v>63</v>
      </c>
      <c r="H3279" t="s">
        <v>42</v>
      </c>
      <c r="I3279" t="s">
        <v>64</v>
      </c>
      <c r="J3279" t="s">
        <v>44</v>
      </c>
      <c r="K3279" t="s">
        <v>1073</v>
      </c>
      <c r="L3279" t="s">
        <v>217</v>
      </c>
      <c r="P3279" t="s">
        <v>1074</v>
      </c>
      <c r="R3279" t="b">
        <v>1</v>
      </c>
      <c r="S3279" t="b">
        <v>1</v>
      </c>
      <c r="T3279" t="b">
        <v>1</v>
      </c>
      <c r="AC3279" t="b">
        <v>1</v>
      </c>
      <c r="AI3279" t="s">
        <v>365</v>
      </c>
      <c r="AJ3279" t="s">
        <v>49</v>
      </c>
      <c r="AK3279">
        <v>3.4</v>
      </c>
      <c r="AL3279">
        <v>8</v>
      </c>
    </row>
    <row r="3280" spans="1:38">
      <c r="A3280" t="s">
        <v>1072</v>
      </c>
      <c r="B3280" t="s">
        <v>39</v>
      </c>
      <c r="C3280" t="s">
        <v>50</v>
      </c>
      <c r="D3280" t="s">
        <v>41</v>
      </c>
      <c r="H3280" t="s">
        <v>42</v>
      </c>
      <c r="I3280" t="s">
        <v>64</v>
      </c>
      <c r="J3280" t="s">
        <v>44</v>
      </c>
      <c r="K3280" t="s">
        <v>1073</v>
      </c>
      <c r="L3280" t="s">
        <v>217</v>
      </c>
      <c r="P3280" t="s">
        <v>1074</v>
      </c>
      <c r="R3280" t="b">
        <v>1</v>
      </c>
      <c r="S3280" t="b">
        <v>1</v>
      </c>
      <c r="T3280" t="b">
        <v>1</v>
      </c>
      <c r="AC3280" t="b">
        <v>1</v>
      </c>
      <c r="AI3280" t="s">
        <v>365</v>
      </c>
      <c r="AJ3280" t="s">
        <v>49</v>
      </c>
      <c r="AK3280">
        <v>3.4</v>
      </c>
      <c r="AL3280">
        <v>8</v>
      </c>
    </row>
    <row r="3281" spans="1:38">
      <c r="A3281" t="s">
        <v>1072</v>
      </c>
      <c r="B3281" t="s">
        <v>39</v>
      </c>
      <c r="C3281" t="s">
        <v>71</v>
      </c>
      <c r="D3281" t="s">
        <v>41</v>
      </c>
      <c r="H3281" t="s">
        <v>42</v>
      </c>
      <c r="I3281" t="s">
        <v>64</v>
      </c>
      <c r="J3281" t="s">
        <v>44</v>
      </c>
      <c r="K3281" t="s">
        <v>1073</v>
      </c>
      <c r="L3281" t="s">
        <v>217</v>
      </c>
      <c r="P3281" t="s">
        <v>1074</v>
      </c>
      <c r="R3281" t="b">
        <v>1</v>
      </c>
      <c r="S3281" t="b">
        <v>1</v>
      </c>
      <c r="T3281" t="b">
        <v>1</v>
      </c>
      <c r="AC3281" t="b">
        <v>1</v>
      </c>
      <c r="AI3281" t="s">
        <v>365</v>
      </c>
      <c r="AJ3281" t="s">
        <v>49</v>
      </c>
      <c r="AK3281">
        <v>3.4</v>
      </c>
      <c r="AL3281">
        <v>8</v>
      </c>
    </row>
    <row r="3282" spans="1:38">
      <c r="A3282" t="s">
        <v>1072</v>
      </c>
      <c r="B3282" t="s">
        <v>39</v>
      </c>
      <c r="C3282" t="s">
        <v>70</v>
      </c>
      <c r="D3282" t="s">
        <v>69</v>
      </c>
      <c r="H3282" t="s">
        <v>42</v>
      </c>
      <c r="I3282" t="s">
        <v>64</v>
      </c>
      <c r="J3282" t="s">
        <v>44</v>
      </c>
      <c r="K3282" t="s">
        <v>1073</v>
      </c>
      <c r="L3282" t="s">
        <v>217</v>
      </c>
      <c r="P3282" t="s">
        <v>1074</v>
      </c>
      <c r="R3282" t="b">
        <v>1</v>
      </c>
      <c r="S3282" t="b">
        <v>1</v>
      </c>
      <c r="T3282" t="b">
        <v>1</v>
      </c>
      <c r="AC3282" t="b">
        <v>1</v>
      </c>
      <c r="AI3282" t="s">
        <v>365</v>
      </c>
      <c r="AJ3282" t="s">
        <v>49</v>
      </c>
      <c r="AK3282">
        <v>3.4</v>
      </c>
      <c r="AL3282">
        <v>8</v>
      </c>
    </row>
    <row r="3283" spans="1:38">
      <c r="A3283" t="s">
        <v>1072</v>
      </c>
      <c r="B3283" t="s">
        <v>39</v>
      </c>
      <c r="C3283" t="s">
        <v>57</v>
      </c>
      <c r="D3283" t="s">
        <v>69</v>
      </c>
      <c r="H3283" t="s">
        <v>42</v>
      </c>
      <c r="I3283" t="s">
        <v>64</v>
      </c>
      <c r="J3283" t="s">
        <v>44</v>
      </c>
      <c r="K3283" t="s">
        <v>1073</v>
      </c>
      <c r="L3283" t="s">
        <v>217</v>
      </c>
      <c r="P3283" t="s">
        <v>1074</v>
      </c>
      <c r="R3283" t="b">
        <v>1</v>
      </c>
      <c r="S3283" t="b">
        <v>1</v>
      </c>
      <c r="T3283" t="b">
        <v>1</v>
      </c>
      <c r="AC3283" t="b">
        <v>1</v>
      </c>
      <c r="AI3283" t="s">
        <v>365</v>
      </c>
      <c r="AJ3283" t="s">
        <v>49</v>
      </c>
      <c r="AK3283">
        <v>3.4</v>
      </c>
      <c r="AL3283">
        <v>8</v>
      </c>
    </row>
    <row r="3284" spans="1:38">
      <c r="A3284" t="s">
        <v>1072</v>
      </c>
      <c r="B3284" t="s">
        <v>39</v>
      </c>
      <c r="C3284" t="s">
        <v>40</v>
      </c>
      <c r="D3284" t="s">
        <v>41</v>
      </c>
      <c r="H3284" t="s">
        <v>42</v>
      </c>
      <c r="I3284" t="s">
        <v>64</v>
      </c>
      <c r="J3284" t="s">
        <v>44</v>
      </c>
      <c r="K3284" t="s">
        <v>1073</v>
      </c>
      <c r="L3284" t="s">
        <v>217</v>
      </c>
      <c r="P3284" t="s">
        <v>1074</v>
      </c>
      <c r="R3284" t="b">
        <v>1</v>
      </c>
      <c r="S3284" t="b">
        <v>1</v>
      </c>
      <c r="T3284" t="b">
        <v>1</v>
      </c>
      <c r="AC3284" t="b">
        <v>1</v>
      </c>
      <c r="AI3284" t="s">
        <v>365</v>
      </c>
      <c r="AJ3284" t="s">
        <v>49</v>
      </c>
      <c r="AK3284">
        <v>3.4</v>
      </c>
      <c r="AL3284">
        <v>8</v>
      </c>
    </row>
    <row r="3285" spans="1:38">
      <c r="A3285" t="s">
        <v>1072</v>
      </c>
      <c r="B3285" t="s">
        <v>39</v>
      </c>
      <c r="C3285" t="s">
        <v>51</v>
      </c>
      <c r="D3285" t="s">
        <v>41</v>
      </c>
      <c r="H3285" t="s">
        <v>42</v>
      </c>
      <c r="I3285" t="s">
        <v>64</v>
      </c>
      <c r="J3285" t="s">
        <v>44</v>
      </c>
      <c r="K3285" t="s">
        <v>1073</v>
      </c>
      <c r="L3285" t="s">
        <v>217</v>
      </c>
      <c r="P3285" t="s">
        <v>1074</v>
      </c>
      <c r="R3285" t="b">
        <v>1</v>
      </c>
      <c r="S3285" t="b">
        <v>1</v>
      </c>
      <c r="T3285" t="b">
        <v>1</v>
      </c>
      <c r="AC3285" t="b">
        <v>1</v>
      </c>
      <c r="AI3285" t="s">
        <v>365</v>
      </c>
      <c r="AJ3285" t="s">
        <v>49</v>
      </c>
      <c r="AK3285">
        <v>3.4</v>
      </c>
      <c r="AL3285">
        <v>8</v>
      </c>
    </row>
    <row r="3286" spans="1:38">
      <c r="A3286" t="s">
        <v>1075</v>
      </c>
      <c r="B3286" t="s">
        <v>39</v>
      </c>
      <c r="C3286" t="s">
        <v>57</v>
      </c>
      <c r="D3286" t="s">
        <v>63</v>
      </c>
      <c r="H3286" t="s">
        <v>42</v>
      </c>
      <c r="I3286" t="s">
        <v>64</v>
      </c>
      <c r="J3286" t="s">
        <v>256</v>
      </c>
      <c r="L3286" t="s">
        <v>217</v>
      </c>
      <c r="P3286" t="s">
        <v>1076</v>
      </c>
      <c r="R3286" t="b">
        <v>1</v>
      </c>
      <c r="S3286" t="b">
        <v>1</v>
      </c>
      <c r="T3286" t="b">
        <v>1</v>
      </c>
      <c r="AC3286" t="b">
        <v>1</v>
      </c>
      <c r="AI3286" t="s">
        <v>365</v>
      </c>
      <c r="AJ3286" t="s">
        <v>49</v>
      </c>
      <c r="AK3286">
        <v>4</v>
      </c>
      <c r="AL3286">
        <v>7</v>
      </c>
    </row>
    <row r="3287" spans="1:38">
      <c r="A3287" t="s">
        <v>1075</v>
      </c>
      <c r="B3287" t="s">
        <v>39</v>
      </c>
      <c r="C3287" t="s">
        <v>67</v>
      </c>
      <c r="D3287" t="s">
        <v>63</v>
      </c>
      <c r="H3287" t="s">
        <v>42</v>
      </c>
      <c r="I3287" t="s">
        <v>64</v>
      </c>
      <c r="J3287" t="s">
        <v>256</v>
      </c>
      <c r="L3287" t="s">
        <v>217</v>
      </c>
      <c r="P3287" t="s">
        <v>1076</v>
      </c>
      <c r="R3287" t="b">
        <v>1</v>
      </c>
      <c r="S3287" t="b">
        <v>1</v>
      </c>
      <c r="T3287" t="b">
        <v>1</v>
      </c>
      <c r="AC3287" t="b">
        <v>1</v>
      </c>
      <c r="AI3287" t="s">
        <v>365</v>
      </c>
      <c r="AJ3287" t="s">
        <v>49</v>
      </c>
      <c r="AK3287">
        <v>4</v>
      </c>
      <c r="AL3287">
        <v>7</v>
      </c>
    </row>
    <row r="3288" spans="1:38">
      <c r="A3288" t="s">
        <v>1075</v>
      </c>
      <c r="B3288" t="s">
        <v>39</v>
      </c>
      <c r="C3288" t="s">
        <v>68</v>
      </c>
      <c r="D3288" t="s">
        <v>63</v>
      </c>
      <c r="H3288" t="s">
        <v>42</v>
      </c>
      <c r="I3288" t="s">
        <v>64</v>
      </c>
      <c r="J3288" t="s">
        <v>256</v>
      </c>
      <c r="L3288" t="s">
        <v>217</v>
      </c>
      <c r="P3288" t="s">
        <v>1076</v>
      </c>
      <c r="R3288" t="b">
        <v>1</v>
      </c>
      <c r="S3288" t="b">
        <v>1</v>
      </c>
      <c r="T3288" t="b">
        <v>1</v>
      </c>
      <c r="AC3288" t="b">
        <v>1</v>
      </c>
      <c r="AI3288" t="s">
        <v>365</v>
      </c>
      <c r="AJ3288" t="s">
        <v>49</v>
      </c>
      <c r="AK3288">
        <v>4</v>
      </c>
      <c r="AL3288">
        <v>7</v>
      </c>
    </row>
    <row r="3289" spans="1:38">
      <c r="A3289" t="s">
        <v>1075</v>
      </c>
      <c r="B3289" t="s">
        <v>39</v>
      </c>
      <c r="C3289" t="s">
        <v>57</v>
      </c>
      <c r="D3289" t="s">
        <v>69</v>
      </c>
      <c r="H3289" t="s">
        <v>42</v>
      </c>
      <c r="I3289" t="s">
        <v>64</v>
      </c>
      <c r="J3289" t="s">
        <v>256</v>
      </c>
      <c r="L3289" t="s">
        <v>217</v>
      </c>
      <c r="P3289" t="s">
        <v>1076</v>
      </c>
      <c r="R3289" t="b">
        <v>1</v>
      </c>
      <c r="S3289" t="b">
        <v>1</v>
      </c>
      <c r="T3289" t="b">
        <v>1</v>
      </c>
      <c r="AC3289" t="b">
        <v>1</v>
      </c>
      <c r="AI3289" t="s">
        <v>365</v>
      </c>
      <c r="AJ3289" t="s">
        <v>49</v>
      </c>
      <c r="AK3289">
        <v>4</v>
      </c>
      <c r="AL3289">
        <v>7</v>
      </c>
    </row>
    <row r="3290" spans="1:38">
      <c r="A3290" t="s">
        <v>1075</v>
      </c>
      <c r="B3290" t="s">
        <v>39</v>
      </c>
      <c r="C3290" t="s">
        <v>71</v>
      </c>
      <c r="D3290" t="s">
        <v>41</v>
      </c>
      <c r="H3290" t="s">
        <v>42</v>
      </c>
      <c r="I3290" t="s">
        <v>64</v>
      </c>
      <c r="J3290" t="s">
        <v>256</v>
      </c>
      <c r="L3290" t="s">
        <v>217</v>
      </c>
      <c r="P3290" t="s">
        <v>1076</v>
      </c>
      <c r="R3290" t="b">
        <v>1</v>
      </c>
      <c r="S3290" t="b">
        <v>1</v>
      </c>
      <c r="T3290" t="b">
        <v>1</v>
      </c>
      <c r="AC3290" t="b">
        <v>1</v>
      </c>
      <c r="AI3290" t="s">
        <v>365</v>
      </c>
      <c r="AJ3290" t="s">
        <v>49</v>
      </c>
      <c r="AK3290">
        <v>4</v>
      </c>
      <c r="AL3290">
        <v>7</v>
      </c>
    </row>
    <row r="3291" spans="1:38">
      <c r="A3291" t="s">
        <v>1075</v>
      </c>
      <c r="B3291" t="s">
        <v>39</v>
      </c>
      <c r="C3291" t="s">
        <v>72</v>
      </c>
      <c r="D3291" t="s">
        <v>63</v>
      </c>
      <c r="H3291" t="s">
        <v>42</v>
      </c>
      <c r="I3291" t="s">
        <v>64</v>
      </c>
      <c r="J3291" t="s">
        <v>256</v>
      </c>
      <c r="L3291" t="s">
        <v>217</v>
      </c>
      <c r="P3291" t="s">
        <v>1076</v>
      </c>
      <c r="R3291" t="b">
        <v>1</v>
      </c>
      <c r="S3291" t="b">
        <v>1</v>
      </c>
      <c r="T3291" t="b">
        <v>1</v>
      </c>
      <c r="AC3291" t="b">
        <v>1</v>
      </c>
      <c r="AI3291" t="s">
        <v>365</v>
      </c>
      <c r="AJ3291" t="s">
        <v>49</v>
      </c>
      <c r="AK3291">
        <v>4</v>
      </c>
      <c r="AL3291">
        <v>7</v>
      </c>
    </row>
    <row r="3292" spans="1:38">
      <c r="A3292" t="s">
        <v>1075</v>
      </c>
      <c r="B3292" t="s">
        <v>39</v>
      </c>
      <c r="C3292" t="s">
        <v>51</v>
      </c>
      <c r="D3292" t="s">
        <v>41</v>
      </c>
      <c r="H3292" t="s">
        <v>42</v>
      </c>
      <c r="I3292" t="s">
        <v>64</v>
      </c>
      <c r="J3292" t="s">
        <v>256</v>
      </c>
      <c r="L3292" t="s">
        <v>217</v>
      </c>
      <c r="P3292" t="s">
        <v>1076</v>
      </c>
      <c r="R3292" t="b">
        <v>1</v>
      </c>
      <c r="S3292" t="b">
        <v>1</v>
      </c>
      <c r="T3292" t="b">
        <v>1</v>
      </c>
      <c r="AC3292" t="b">
        <v>1</v>
      </c>
      <c r="AI3292" t="s">
        <v>365</v>
      </c>
      <c r="AJ3292" t="s">
        <v>49</v>
      </c>
      <c r="AK3292">
        <v>4</v>
      </c>
      <c r="AL3292">
        <v>7</v>
      </c>
    </row>
    <row r="3293" spans="1:38">
      <c r="A3293" t="s">
        <v>1075</v>
      </c>
      <c r="B3293" t="s">
        <v>39</v>
      </c>
      <c r="C3293" t="s">
        <v>50</v>
      </c>
      <c r="D3293" t="s">
        <v>41</v>
      </c>
      <c r="H3293" t="s">
        <v>42</v>
      </c>
      <c r="I3293" t="s">
        <v>64</v>
      </c>
      <c r="J3293" t="s">
        <v>256</v>
      </c>
      <c r="L3293" t="s">
        <v>217</v>
      </c>
      <c r="P3293" t="s">
        <v>1076</v>
      </c>
      <c r="R3293" t="b">
        <v>1</v>
      </c>
      <c r="S3293" t="b">
        <v>1</v>
      </c>
      <c r="T3293" t="b">
        <v>1</v>
      </c>
      <c r="AC3293" t="b">
        <v>1</v>
      </c>
      <c r="AI3293" t="s">
        <v>365</v>
      </c>
      <c r="AJ3293" t="s">
        <v>49</v>
      </c>
      <c r="AK3293">
        <v>4</v>
      </c>
      <c r="AL3293">
        <v>7</v>
      </c>
    </row>
    <row r="3294" spans="1:38">
      <c r="A3294" t="s">
        <v>1075</v>
      </c>
      <c r="B3294" t="s">
        <v>39</v>
      </c>
      <c r="C3294" t="s">
        <v>40</v>
      </c>
      <c r="D3294" t="s">
        <v>41</v>
      </c>
      <c r="H3294" t="s">
        <v>42</v>
      </c>
      <c r="I3294" t="s">
        <v>64</v>
      </c>
      <c r="J3294" t="s">
        <v>256</v>
      </c>
      <c r="L3294" t="s">
        <v>217</v>
      </c>
      <c r="P3294" t="s">
        <v>1076</v>
      </c>
      <c r="R3294" t="b">
        <v>1</v>
      </c>
      <c r="S3294" t="b">
        <v>1</v>
      </c>
      <c r="T3294" t="b">
        <v>1</v>
      </c>
      <c r="AC3294" t="b">
        <v>1</v>
      </c>
      <c r="AI3294" t="s">
        <v>365</v>
      </c>
      <c r="AJ3294" t="s">
        <v>49</v>
      </c>
      <c r="AK3294">
        <v>4</v>
      </c>
      <c r="AL3294">
        <v>7</v>
      </c>
    </row>
    <row r="3295" spans="1:38">
      <c r="A3295" t="s">
        <v>1075</v>
      </c>
      <c r="B3295" t="s">
        <v>39</v>
      </c>
      <c r="C3295" t="s">
        <v>70</v>
      </c>
      <c r="D3295" t="s">
        <v>69</v>
      </c>
      <c r="H3295" t="s">
        <v>42</v>
      </c>
      <c r="I3295" t="s">
        <v>64</v>
      </c>
      <c r="J3295" t="s">
        <v>256</v>
      </c>
      <c r="L3295" t="s">
        <v>217</v>
      </c>
      <c r="P3295" t="s">
        <v>1076</v>
      </c>
      <c r="R3295" t="b">
        <v>1</v>
      </c>
      <c r="S3295" t="b">
        <v>1</v>
      </c>
      <c r="T3295" t="b">
        <v>1</v>
      </c>
      <c r="AC3295" t="b">
        <v>1</v>
      </c>
      <c r="AI3295" t="s">
        <v>365</v>
      </c>
      <c r="AJ3295" t="s">
        <v>49</v>
      </c>
      <c r="AK3295">
        <v>4</v>
      </c>
      <c r="AL3295">
        <v>7</v>
      </c>
    </row>
    <row r="3296" spans="1:38">
      <c r="A3296" t="s">
        <v>1075</v>
      </c>
      <c r="B3296" t="s">
        <v>39</v>
      </c>
      <c r="C3296" t="s">
        <v>57</v>
      </c>
      <c r="D3296" t="s">
        <v>41</v>
      </c>
      <c r="H3296" t="s">
        <v>42</v>
      </c>
      <c r="I3296" t="s">
        <v>64</v>
      </c>
      <c r="J3296" t="s">
        <v>256</v>
      </c>
      <c r="L3296" t="s">
        <v>217</v>
      </c>
      <c r="P3296" t="s">
        <v>1076</v>
      </c>
      <c r="R3296" t="b">
        <v>1</v>
      </c>
      <c r="S3296" t="b">
        <v>1</v>
      </c>
      <c r="T3296" t="b">
        <v>1</v>
      </c>
      <c r="AC3296" t="b">
        <v>1</v>
      </c>
      <c r="AI3296" t="s">
        <v>365</v>
      </c>
      <c r="AJ3296" t="s">
        <v>49</v>
      </c>
      <c r="AK3296">
        <v>4</v>
      </c>
      <c r="AL3296">
        <v>7</v>
      </c>
    </row>
    <row r="3297" spans="1:38">
      <c r="A3297" t="s">
        <v>1075</v>
      </c>
      <c r="B3297" t="s">
        <v>39</v>
      </c>
      <c r="C3297" t="s">
        <v>78</v>
      </c>
      <c r="D3297" t="s">
        <v>63</v>
      </c>
      <c r="H3297" t="s">
        <v>42</v>
      </c>
      <c r="I3297" t="s">
        <v>64</v>
      </c>
      <c r="J3297" t="s">
        <v>256</v>
      </c>
      <c r="L3297" t="s">
        <v>217</v>
      </c>
      <c r="P3297" t="s">
        <v>1076</v>
      </c>
      <c r="R3297" t="b">
        <v>1</v>
      </c>
      <c r="S3297" t="b">
        <v>1</v>
      </c>
      <c r="T3297" t="b">
        <v>1</v>
      </c>
      <c r="AC3297" t="b">
        <v>1</v>
      </c>
      <c r="AI3297" t="s">
        <v>365</v>
      </c>
      <c r="AJ3297" t="s">
        <v>49</v>
      </c>
      <c r="AK3297">
        <v>4</v>
      </c>
      <c r="AL3297">
        <v>7</v>
      </c>
    </row>
    <row r="3298" spans="1:38">
      <c r="A3298" t="s">
        <v>1075</v>
      </c>
      <c r="B3298" t="s">
        <v>39</v>
      </c>
      <c r="C3298" t="s">
        <v>52</v>
      </c>
      <c r="D3298" t="s">
        <v>41</v>
      </c>
      <c r="H3298" t="s">
        <v>42</v>
      </c>
      <c r="I3298" t="s">
        <v>64</v>
      </c>
      <c r="J3298" t="s">
        <v>256</v>
      </c>
      <c r="L3298" t="s">
        <v>217</v>
      </c>
      <c r="P3298" t="s">
        <v>1076</v>
      </c>
      <c r="R3298" t="b">
        <v>1</v>
      </c>
      <c r="S3298" t="b">
        <v>1</v>
      </c>
      <c r="T3298" t="b">
        <v>1</v>
      </c>
      <c r="AC3298" t="b">
        <v>1</v>
      </c>
      <c r="AI3298" t="s">
        <v>365</v>
      </c>
      <c r="AJ3298" t="s">
        <v>49</v>
      </c>
      <c r="AK3298">
        <v>4</v>
      </c>
      <c r="AL3298">
        <v>7</v>
      </c>
    </row>
    <row r="3299" spans="1:38">
      <c r="A3299" t="s">
        <v>1077</v>
      </c>
      <c r="B3299" t="s">
        <v>39</v>
      </c>
      <c r="C3299" t="s">
        <v>67</v>
      </c>
      <c r="D3299" t="s">
        <v>63</v>
      </c>
      <c r="H3299" t="s">
        <v>42</v>
      </c>
      <c r="I3299" t="s">
        <v>64</v>
      </c>
      <c r="J3299" t="s">
        <v>44</v>
      </c>
      <c r="K3299" t="s">
        <v>1078</v>
      </c>
      <c r="L3299" t="s">
        <v>217</v>
      </c>
      <c r="P3299" t="s">
        <v>1079</v>
      </c>
      <c r="R3299" t="b">
        <v>1</v>
      </c>
      <c r="S3299" t="b">
        <v>1</v>
      </c>
      <c r="T3299" t="b">
        <v>1</v>
      </c>
      <c r="AC3299" t="b">
        <v>1</v>
      </c>
      <c r="AI3299" t="s">
        <v>264</v>
      </c>
      <c r="AJ3299" t="s">
        <v>49</v>
      </c>
      <c r="AK3299">
        <v>3.8</v>
      </c>
      <c r="AL3299">
        <v>7</v>
      </c>
    </row>
    <row r="3300" spans="1:38">
      <c r="A3300" t="s">
        <v>1077</v>
      </c>
      <c r="B3300" t="s">
        <v>39</v>
      </c>
      <c r="C3300" t="s">
        <v>57</v>
      </c>
      <c r="D3300" t="s">
        <v>69</v>
      </c>
      <c r="H3300" t="s">
        <v>42</v>
      </c>
      <c r="I3300" t="s">
        <v>64</v>
      </c>
      <c r="J3300" t="s">
        <v>44</v>
      </c>
      <c r="K3300" t="s">
        <v>1078</v>
      </c>
      <c r="L3300" t="s">
        <v>217</v>
      </c>
      <c r="P3300" t="s">
        <v>1079</v>
      </c>
      <c r="R3300" t="b">
        <v>1</v>
      </c>
      <c r="S3300" t="b">
        <v>1</v>
      </c>
      <c r="T3300" t="b">
        <v>1</v>
      </c>
      <c r="AC3300" t="b">
        <v>1</v>
      </c>
      <c r="AI3300" t="s">
        <v>264</v>
      </c>
      <c r="AJ3300" t="s">
        <v>49</v>
      </c>
      <c r="AK3300">
        <v>3.8</v>
      </c>
      <c r="AL3300">
        <v>7</v>
      </c>
    </row>
    <row r="3301" spans="1:38">
      <c r="A3301" t="s">
        <v>1077</v>
      </c>
      <c r="B3301" t="s">
        <v>39</v>
      </c>
      <c r="C3301" t="s">
        <v>57</v>
      </c>
      <c r="D3301" t="s">
        <v>63</v>
      </c>
      <c r="H3301" t="s">
        <v>42</v>
      </c>
      <c r="I3301" t="s">
        <v>64</v>
      </c>
      <c r="J3301" t="s">
        <v>44</v>
      </c>
      <c r="K3301" t="s">
        <v>1078</v>
      </c>
      <c r="L3301" t="s">
        <v>217</v>
      </c>
      <c r="P3301" t="s">
        <v>1079</v>
      </c>
      <c r="R3301" t="b">
        <v>1</v>
      </c>
      <c r="S3301" t="b">
        <v>1</v>
      </c>
      <c r="T3301" t="b">
        <v>1</v>
      </c>
      <c r="AC3301" t="b">
        <v>1</v>
      </c>
      <c r="AI3301" t="s">
        <v>264</v>
      </c>
      <c r="AJ3301" t="s">
        <v>49</v>
      </c>
      <c r="AK3301">
        <v>3.8</v>
      </c>
      <c r="AL3301">
        <v>7</v>
      </c>
    </row>
    <row r="3302" spans="1:38">
      <c r="A3302" t="s">
        <v>1077</v>
      </c>
      <c r="B3302" t="s">
        <v>39</v>
      </c>
      <c r="C3302" t="s">
        <v>50</v>
      </c>
      <c r="D3302" t="s">
        <v>41</v>
      </c>
      <c r="H3302" t="s">
        <v>42</v>
      </c>
      <c r="I3302" t="s">
        <v>64</v>
      </c>
      <c r="J3302" t="s">
        <v>44</v>
      </c>
      <c r="K3302" t="s">
        <v>1078</v>
      </c>
      <c r="L3302" t="s">
        <v>217</v>
      </c>
      <c r="P3302" t="s">
        <v>1079</v>
      </c>
      <c r="R3302" t="b">
        <v>1</v>
      </c>
      <c r="S3302" t="b">
        <v>1</v>
      </c>
      <c r="T3302" t="b">
        <v>1</v>
      </c>
      <c r="AC3302" t="b">
        <v>1</v>
      </c>
      <c r="AI3302" t="s">
        <v>264</v>
      </c>
      <c r="AJ3302" t="s">
        <v>49</v>
      </c>
      <c r="AK3302">
        <v>3.8</v>
      </c>
      <c r="AL3302">
        <v>7</v>
      </c>
    </row>
    <row r="3303" spans="1:38">
      <c r="A3303" t="s">
        <v>1077</v>
      </c>
      <c r="B3303" t="s">
        <v>39</v>
      </c>
      <c r="C3303" t="s">
        <v>71</v>
      </c>
      <c r="D3303" t="s">
        <v>41</v>
      </c>
      <c r="H3303" t="s">
        <v>42</v>
      </c>
      <c r="I3303" t="s">
        <v>64</v>
      </c>
      <c r="J3303" t="s">
        <v>44</v>
      </c>
      <c r="K3303" t="s">
        <v>1078</v>
      </c>
      <c r="L3303" t="s">
        <v>217</v>
      </c>
      <c r="P3303" t="s">
        <v>1079</v>
      </c>
      <c r="R3303" t="b">
        <v>1</v>
      </c>
      <c r="S3303" t="b">
        <v>1</v>
      </c>
      <c r="T3303" t="b">
        <v>1</v>
      </c>
      <c r="AC3303" t="b">
        <v>1</v>
      </c>
      <c r="AI3303" t="s">
        <v>264</v>
      </c>
      <c r="AJ3303" t="s">
        <v>49</v>
      </c>
      <c r="AK3303">
        <v>3.8</v>
      </c>
      <c r="AL3303">
        <v>7</v>
      </c>
    </row>
    <row r="3304" spans="1:38">
      <c r="A3304" t="s">
        <v>1077</v>
      </c>
      <c r="B3304" t="s">
        <v>39</v>
      </c>
      <c r="C3304" t="s">
        <v>68</v>
      </c>
      <c r="D3304" t="s">
        <v>63</v>
      </c>
      <c r="H3304" t="s">
        <v>42</v>
      </c>
      <c r="I3304" t="s">
        <v>64</v>
      </c>
      <c r="J3304" t="s">
        <v>44</v>
      </c>
      <c r="K3304" t="s">
        <v>1078</v>
      </c>
      <c r="L3304" t="s">
        <v>217</v>
      </c>
      <c r="P3304" t="s">
        <v>1079</v>
      </c>
      <c r="R3304" t="b">
        <v>1</v>
      </c>
      <c r="S3304" t="b">
        <v>1</v>
      </c>
      <c r="T3304" t="b">
        <v>1</v>
      </c>
      <c r="AC3304" t="b">
        <v>1</v>
      </c>
      <c r="AI3304" t="s">
        <v>264</v>
      </c>
      <c r="AJ3304" t="s">
        <v>49</v>
      </c>
      <c r="AK3304">
        <v>3.8</v>
      </c>
      <c r="AL3304">
        <v>7</v>
      </c>
    </row>
    <row r="3305" spans="1:38">
      <c r="A3305" t="s">
        <v>1077</v>
      </c>
      <c r="B3305" t="s">
        <v>39</v>
      </c>
      <c r="C3305" t="s">
        <v>70</v>
      </c>
      <c r="D3305" t="s">
        <v>69</v>
      </c>
      <c r="H3305" t="s">
        <v>42</v>
      </c>
      <c r="I3305" t="s">
        <v>64</v>
      </c>
      <c r="J3305" t="s">
        <v>44</v>
      </c>
      <c r="K3305" t="s">
        <v>1078</v>
      </c>
      <c r="L3305" t="s">
        <v>217</v>
      </c>
      <c r="P3305" t="s">
        <v>1079</v>
      </c>
      <c r="R3305" t="b">
        <v>1</v>
      </c>
      <c r="S3305" t="b">
        <v>1</v>
      </c>
      <c r="T3305" t="b">
        <v>1</v>
      </c>
      <c r="AC3305" t="b">
        <v>1</v>
      </c>
      <c r="AI3305" t="s">
        <v>264</v>
      </c>
      <c r="AJ3305" t="s">
        <v>49</v>
      </c>
      <c r="AK3305">
        <v>3.8</v>
      </c>
      <c r="AL3305">
        <v>7</v>
      </c>
    </row>
    <row r="3306" spans="1:38">
      <c r="A3306" t="s">
        <v>1077</v>
      </c>
      <c r="B3306" t="s">
        <v>39</v>
      </c>
      <c r="C3306" t="s">
        <v>40</v>
      </c>
      <c r="D3306" t="s">
        <v>41</v>
      </c>
      <c r="H3306" t="s">
        <v>42</v>
      </c>
      <c r="I3306" t="s">
        <v>64</v>
      </c>
      <c r="J3306" t="s">
        <v>44</v>
      </c>
      <c r="K3306" t="s">
        <v>1078</v>
      </c>
      <c r="L3306" t="s">
        <v>217</v>
      </c>
      <c r="P3306" t="s">
        <v>1079</v>
      </c>
      <c r="R3306" t="b">
        <v>1</v>
      </c>
      <c r="S3306" t="b">
        <v>1</v>
      </c>
      <c r="T3306" t="b">
        <v>1</v>
      </c>
      <c r="AC3306" t="b">
        <v>1</v>
      </c>
      <c r="AI3306" t="s">
        <v>264</v>
      </c>
      <c r="AJ3306" t="s">
        <v>49</v>
      </c>
      <c r="AK3306">
        <v>3.8</v>
      </c>
      <c r="AL3306">
        <v>7</v>
      </c>
    </row>
    <row r="3307" spans="1:38">
      <c r="A3307" t="s">
        <v>1077</v>
      </c>
      <c r="B3307" t="s">
        <v>39</v>
      </c>
      <c r="C3307" t="s">
        <v>72</v>
      </c>
      <c r="D3307" t="s">
        <v>63</v>
      </c>
      <c r="H3307" t="s">
        <v>42</v>
      </c>
      <c r="I3307" t="s">
        <v>64</v>
      </c>
      <c r="J3307" t="s">
        <v>44</v>
      </c>
      <c r="K3307" t="s">
        <v>1078</v>
      </c>
      <c r="L3307" t="s">
        <v>217</v>
      </c>
      <c r="P3307" t="s">
        <v>1079</v>
      </c>
      <c r="R3307" t="b">
        <v>1</v>
      </c>
      <c r="S3307" t="b">
        <v>1</v>
      </c>
      <c r="T3307" t="b">
        <v>1</v>
      </c>
      <c r="AC3307" t="b">
        <v>1</v>
      </c>
      <c r="AI3307" t="s">
        <v>264</v>
      </c>
      <c r="AJ3307" t="s">
        <v>49</v>
      </c>
      <c r="AK3307">
        <v>3.8</v>
      </c>
      <c r="AL3307">
        <v>7</v>
      </c>
    </row>
    <row r="3308" spans="1:38">
      <c r="A3308" t="s">
        <v>1077</v>
      </c>
      <c r="B3308" t="s">
        <v>39</v>
      </c>
      <c r="C3308" t="s">
        <v>57</v>
      </c>
      <c r="D3308" t="s">
        <v>41</v>
      </c>
      <c r="H3308" t="s">
        <v>42</v>
      </c>
      <c r="I3308" t="s">
        <v>64</v>
      </c>
      <c r="J3308" t="s">
        <v>44</v>
      </c>
      <c r="K3308" t="s">
        <v>1078</v>
      </c>
      <c r="L3308" t="s">
        <v>217</v>
      </c>
      <c r="P3308" t="s">
        <v>1079</v>
      </c>
      <c r="R3308" t="b">
        <v>1</v>
      </c>
      <c r="S3308" t="b">
        <v>1</v>
      </c>
      <c r="T3308" t="b">
        <v>1</v>
      </c>
      <c r="AC3308" t="b">
        <v>1</v>
      </c>
      <c r="AI3308" t="s">
        <v>264</v>
      </c>
      <c r="AJ3308" t="s">
        <v>49</v>
      </c>
      <c r="AK3308">
        <v>3.8</v>
      </c>
      <c r="AL3308">
        <v>7</v>
      </c>
    </row>
    <row r="3309" spans="1:38">
      <c r="A3309" t="s">
        <v>1077</v>
      </c>
      <c r="B3309" t="s">
        <v>39</v>
      </c>
      <c r="C3309" t="s">
        <v>51</v>
      </c>
      <c r="D3309" t="s">
        <v>41</v>
      </c>
      <c r="H3309" t="s">
        <v>42</v>
      </c>
      <c r="I3309" t="s">
        <v>64</v>
      </c>
      <c r="J3309" t="s">
        <v>44</v>
      </c>
      <c r="K3309" t="s">
        <v>1078</v>
      </c>
      <c r="L3309" t="s">
        <v>217</v>
      </c>
      <c r="P3309" t="s">
        <v>1079</v>
      </c>
      <c r="R3309" t="b">
        <v>1</v>
      </c>
      <c r="S3309" t="b">
        <v>1</v>
      </c>
      <c r="T3309" t="b">
        <v>1</v>
      </c>
      <c r="AC3309" t="b">
        <v>1</v>
      </c>
      <c r="AI3309" t="s">
        <v>264</v>
      </c>
      <c r="AJ3309" t="s">
        <v>49</v>
      </c>
      <c r="AK3309">
        <v>3.8</v>
      </c>
      <c r="AL3309">
        <v>7</v>
      </c>
    </row>
    <row r="3310" spans="1:38">
      <c r="A3310" t="s">
        <v>1077</v>
      </c>
      <c r="B3310" t="s">
        <v>39</v>
      </c>
      <c r="C3310" t="s">
        <v>78</v>
      </c>
      <c r="D3310" t="s">
        <v>63</v>
      </c>
      <c r="H3310" t="s">
        <v>42</v>
      </c>
      <c r="I3310" t="s">
        <v>64</v>
      </c>
      <c r="J3310" t="s">
        <v>44</v>
      </c>
      <c r="K3310" t="s">
        <v>1078</v>
      </c>
      <c r="L3310" t="s">
        <v>217</v>
      </c>
      <c r="P3310" t="s">
        <v>1079</v>
      </c>
      <c r="R3310" t="b">
        <v>1</v>
      </c>
      <c r="S3310" t="b">
        <v>1</v>
      </c>
      <c r="T3310" t="b">
        <v>1</v>
      </c>
      <c r="AC3310" t="b">
        <v>1</v>
      </c>
      <c r="AI3310" t="s">
        <v>264</v>
      </c>
      <c r="AJ3310" t="s">
        <v>49</v>
      </c>
      <c r="AK3310">
        <v>3.8</v>
      </c>
      <c r="AL3310">
        <v>7</v>
      </c>
    </row>
    <row r="3311" spans="1:38">
      <c r="A3311" t="s">
        <v>1077</v>
      </c>
      <c r="B3311" t="s">
        <v>39</v>
      </c>
      <c r="C3311" t="s">
        <v>52</v>
      </c>
      <c r="D3311" t="s">
        <v>41</v>
      </c>
      <c r="H3311" t="s">
        <v>42</v>
      </c>
      <c r="I3311" t="s">
        <v>64</v>
      </c>
      <c r="J3311" t="s">
        <v>44</v>
      </c>
      <c r="K3311" t="s">
        <v>1078</v>
      </c>
      <c r="L3311" t="s">
        <v>217</v>
      </c>
      <c r="P3311" t="s">
        <v>1079</v>
      </c>
      <c r="R3311" t="b">
        <v>1</v>
      </c>
      <c r="S3311" t="b">
        <v>1</v>
      </c>
      <c r="T3311" t="b">
        <v>1</v>
      </c>
      <c r="AC3311" t="b">
        <v>1</v>
      </c>
      <c r="AI3311" t="s">
        <v>264</v>
      </c>
      <c r="AJ3311" t="s">
        <v>49</v>
      </c>
      <c r="AK3311">
        <v>3.8</v>
      </c>
      <c r="AL3311">
        <v>7</v>
      </c>
    </row>
    <row r="3312" spans="1:38">
      <c r="A3312" t="s">
        <v>1080</v>
      </c>
      <c r="B3312" t="s">
        <v>39</v>
      </c>
      <c r="C3312" t="s">
        <v>57</v>
      </c>
      <c r="D3312" t="s">
        <v>63</v>
      </c>
      <c r="H3312" t="s">
        <v>42</v>
      </c>
      <c r="I3312" t="s">
        <v>64</v>
      </c>
      <c r="J3312" t="s">
        <v>44</v>
      </c>
      <c r="K3312" t="s">
        <v>1081</v>
      </c>
      <c r="L3312" t="s">
        <v>217</v>
      </c>
      <c r="P3312" t="s">
        <v>1082</v>
      </c>
      <c r="R3312" t="b">
        <v>1</v>
      </c>
      <c r="S3312" t="b">
        <v>1</v>
      </c>
      <c r="T3312" t="b">
        <v>1</v>
      </c>
      <c r="AC3312" t="b">
        <v>1</v>
      </c>
      <c r="AI3312" t="s">
        <v>365</v>
      </c>
      <c r="AJ3312" t="s">
        <v>49</v>
      </c>
      <c r="AK3312">
        <v>3.4</v>
      </c>
      <c r="AL3312">
        <v>8</v>
      </c>
    </row>
    <row r="3313" spans="1:38">
      <c r="A3313" t="s">
        <v>1080</v>
      </c>
      <c r="B3313" t="s">
        <v>39</v>
      </c>
      <c r="C3313" t="s">
        <v>57</v>
      </c>
      <c r="D3313" t="s">
        <v>69</v>
      </c>
      <c r="H3313" t="s">
        <v>42</v>
      </c>
      <c r="I3313" t="s">
        <v>64</v>
      </c>
      <c r="J3313" t="s">
        <v>44</v>
      </c>
      <c r="K3313" t="s">
        <v>1081</v>
      </c>
      <c r="L3313" t="s">
        <v>217</v>
      </c>
      <c r="P3313" t="s">
        <v>1082</v>
      </c>
      <c r="R3313" t="b">
        <v>1</v>
      </c>
      <c r="S3313" t="b">
        <v>1</v>
      </c>
      <c r="T3313" t="b">
        <v>1</v>
      </c>
      <c r="AC3313" t="b">
        <v>1</v>
      </c>
      <c r="AI3313" t="s">
        <v>365</v>
      </c>
      <c r="AJ3313" t="s">
        <v>49</v>
      </c>
      <c r="AK3313">
        <v>3.4</v>
      </c>
      <c r="AL3313">
        <v>8</v>
      </c>
    </row>
    <row r="3314" spans="1:38">
      <c r="A3314" t="s">
        <v>1080</v>
      </c>
      <c r="B3314" t="s">
        <v>39</v>
      </c>
      <c r="C3314" t="s">
        <v>68</v>
      </c>
      <c r="D3314" t="s">
        <v>63</v>
      </c>
      <c r="H3314" t="s">
        <v>42</v>
      </c>
      <c r="I3314" t="s">
        <v>64</v>
      </c>
      <c r="J3314" t="s">
        <v>44</v>
      </c>
      <c r="K3314" t="s">
        <v>1081</v>
      </c>
      <c r="L3314" t="s">
        <v>217</v>
      </c>
      <c r="P3314" t="s">
        <v>1082</v>
      </c>
      <c r="R3314" t="b">
        <v>1</v>
      </c>
      <c r="S3314" t="b">
        <v>1</v>
      </c>
      <c r="T3314" t="b">
        <v>1</v>
      </c>
      <c r="AC3314" t="b">
        <v>1</v>
      </c>
      <c r="AI3314" t="s">
        <v>365</v>
      </c>
      <c r="AJ3314" t="s">
        <v>49</v>
      </c>
      <c r="AK3314">
        <v>3.4</v>
      </c>
      <c r="AL3314">
        <v>8</v>
      </c>
    </row>
    <row r="3315" spans="1:38">
      <c r="A3315" t="s">
        <v>1080</v>
      </c>
      <c r="B3315" t="s">
        <v>39</v>
      </c>
      <c r="C3315" t="s">
        <v>50</v>
      </c>
      <c r="D3315" t="s">
        <v>41</v>
      </c>
      <c r="H3315" t="s">
        <v>42</v>
      </c>
      <c r="I3315" t="s">
        <v>64</v>
      </c>
      <c r="J3315" t="s">
        <v>44</v>
      </c>
      <c r="K3315" t="s">
        <v>1081</v>
      </c>
      <c r="L3315" t="s">
        <v>217</v>
      </c>
      <c r="P3315" t="s">
        <v>1082</v>
      </c>
      <c r="R3315" t="b">
        <v>1</v>
      </c>
      <c r="S3315" t="b">
        <v>1</v>
      </c>
      <c r="T3315" t="b">
        <v>1</v>
      </c>
      <c r="AC3315" t="b">
        <v>1</v>
      </c>
      <c r="AI3315" t="s">
        <v>365</v>
      </c>
      <c r="AJ3315" t="s">
        <v>49</v>
      </c>
      <c r="AK3315">
        <v>3.4</v>
      </c>
      <c r="AL3315">
        <v>8</v>
      </c>
    </row>
    <row r="3316" spans="1:38">
      <c r="A3316" t="s">
        <v>1080</v>
      </c>
      <c r="B3316" t="s">
        <v>39</v>
      </c>
      <c r="C3316" t="s">
        <v>67</v>
      </c>
      <c r="D3316" t="s">
        <v>63</v>
      </c>
      <c r="H3316" t="s">
        <v>42</v>
      </c>
      <c r="I3316" t="s">
        <v>64</v>
      </c>
      <c r="J3316" t="s">
        <v>44</v>
      </c>
      <c r="K3316" t="s">
        <v>1081</v>
      </c>
      <c r="L3316" t="s">
        <v>217</v>
      </c>
      <c r="P3316" t="s">
        <v>1082</v>
      </c>
      <c r="R3316" t="b">
        <v>1</v>
      </c>
      <c r="S3316" t="b">
        <v>1</v>
      </c>
      <c r="T3316" t="b">
        <v>1</v>
      </c>
      <c r="AC3316" t="b">
        <v>1</v>
      </c>
      <c r="AI3316" t="s">
        <v>365</v>
      </c>
      <c r="AJ3316" t="s">
        <v>49</v>
      </c>
      <c r="AK3316">
        <v>3.4</v>
      </c>
      <c r="AL3316">
        <v>8</v>
      </c>
    </row>
    <row r="3317" spans="1:38">
      <c r="A3317" t="s">
        <v>1080</v>
      </c>
      <c r="B3317" t="s">
        <v>39</v>
      </c>
      <c r="C3317" t="s">
        <v>70</v>
      </c>
      <c r="D3317" t="s">
        <v>69</v>
      </c>
      <c r="H3317" t="s">
        <v>42</v>
      </c>
      <c r="I3317" t="s">
        <v>64</v>
      </c>
      <c r="J3317" t="s">
        <v>44</v>
      </c>
      <c r="K3317" t="s">
        <v>1081</v>
      </c>
      <c r="L3317" t="s">
        <v>217</v>
      </c>
      <c r="P3317" t="s">
        <v>1082</v>
      </c>
      <c r="R3317" t="b">
        <v>1</v>
      </c>
      <c r="S3317" t="b">
        <v>1</v>
      </c>
      <c r="T3317" t="b">
        <v>1</v>
      </c>
      <c r="AC3317" t="b">
        <v>1</v>
      </c>
      <c r="AI3317" t="s">
        <v>365</v>
      </c>
      <c r="AJ3317" t="s">
        <v>49</v>
      </c>
      <c r="AK3317">
        <v>3.4</v>
      </c>
      <c r="AL3317">
        <v>8</v>
      </c>
    </row>
    <row r="3318" spans="1:38">
      <c r="A3318" t="s">
        <v>1080</v>
      </c>
      <c r="B3318" t="s">
        <v>39</v>
      </c>
      <c r="C3318" t="s">
        <v>40</v>
      </c>
      <c r="D3318" t="s">
        <v>41</v>
      </c>
      <c r="H3318" t="s">
        <v>42</v>
      </c>
      <c r="I3318" t="s">
        <v>64</v>
      </c>
      <c r="J3318" t="s">
        <v>44</v>
      </c>
      <c r="K3318" t="s">
        <v>1081</v>
      </c>
      <c r="L3318" t="s">
        <v>217</v>
      </c>
      <c r="P3318" t="s">
        <v>1082</v>
      </c>
      <c r="R3318" t="b">
        <v>1</v>
      </c>
      <c r="S3318" t="b">
        <v>1</v>
      </c>
      <c r="T3318" t="b">
        <v>1</v>
      </c>
      <c r="AC3318" t="b">
        <v>1</v>
      </c>
      <c r="AI3318" t="s">
        <v>365</v>
      </c>
      <c r="AJ3318" t="s">
        <v>49</v>
      </c>
      <c r="AK3318">
        <v>3.4</v>
      </c>
      <c r="AL3318">
        <v>8</v>
      </c>
    </row>
    <row r="3319" spans="1:38">
      <c r="A3319" t="s">
        <v>1080</v>
      </c>
      <c r="B3319" t="s">
        <v>39</v>
      </c>
      <c r="C3319" t="s">
        <v>51</v>
      </c>
      <c r="D3319" t="s">
        <v>41</v>
      </c>
      <c r="H3319" t="s">
        <v>42</v>
      </c>
      <c r="I3319" t="s">
        <v>64</v>
      </c>
      <c r="J3319" t="s">
        <v>44</v>
      </c>
      <c r="K3319" t="s">
        <v>1081</v>
      </c>
      <c r="L3319" t="s">
        <v>217</v>
      </c>
      <c r="P3319" t="s">
        <v>1082</v>
      </c>
      <c r="R3319" t="b">
        <v>1</v>
      </c>
      <c r="S3319" t="b">
        <v>1</v>
      </c>
      <c r="T3319" t="b">
        <v>1</v>
      </c>
      <c r="AC3319" t="b">
        <v>1</v>
      </c>
      <c r="AI3319" t="s">
        <v>365</v>
      </c>
      <c r="AJ3319" t="s">
        <v>49</v>
      </c>
      <c r="AK3319">
        <v>3.4</v>
      </c>
      <c r="AL3319">
        <v>8</v>
      </c>
    </row>
    <row r="3320" spans="1:38">
      <c r="A3320" t="s">
        <v>1080</v>
      </c>
      <c r="B3320" t="s">
        <v>39</v>
      </c>
      <c r="C3320" t="s">
        <v>71</v>
      </c>
      <c r="D3320" t="s">
        <v>41</v>
      </c>
      <c r="H3320" t="s">
        <v>42</v>
      </c>
      <c r="I3320" t="s">
        <v>64</v>
      </c>
      <c r="J3320" t="s">
        <v>44</v>
      </c>
      <c r="K3320" t="s">
        <v>1081</v>
      </c>
      <c r="L3320" t="s">
        <v>217</v>
      </c>
      <c r="P3320" t="s">
        <v>1082</v>
      </c>
      <c r="R3320" t="b">
        <v>1</v>
      </c>
      <c r="S3320" t="b">
        <v>1</v>
      </c>
      <c r="T3320" t="b">
        <v>1</v>
      </c>
      <c r="AC3320" t="b">
        <v>1</v>
      </c>
      <c r="AI3320" t="s">
        <v>365</v>
      </c>
      <c r="AJ3320" t="s">
        <v>49</v>
      </c>
      <c r="AK3320">
        <v>3.4</v>
      </c>
      <c r="AL3320">
        <v>8</v>
      </c>
    </row>
    <row r="3321" spans="1:38">
      <c r="A3321" t="s">
        <v>1080</v>
      </c>
      <c r="B3321" t="s">
        <v>39</v>
      </c>
      <c r="C3321" t="s">
        <v>57</v>
      </c>
      <c r="D3321" t="s">
        <v>41</v>
      </c>
      <c r="H3321" t="s">
        <v>42</v>
      </c>
      <c r="I3321" t="s">
        <v>64</v>
      </c>
      <c r="J3321" t="s">
        <v>44</v>
      </c>
      <c r="K3321" t="s">
        <v>1081</v>
      </c>
      <c r="L3321" t="s">
        <v>217</v>
      </c>
      <c r="P3321" t="s">
        <v>1082</v>
      </c>
      <c r="R3321" t="b">
        <v>1</v>
      </c>
      <c r="S3321" t="b">
        <v>1</v>
      </c>
      <c r="T3321" t="b">
        <v>1</v>
      </c>
      <c r="AC3321" t="b">
        <v>1</v>
      </c>
      <c r="AI3321" t="s">
        <v>365</v>
      </c>
      <c r="AJ3321" t="s">
        <v>49</v>
      </c>
      <c r="AK3321">
        <v>3.4</v>
      </c>
      <c r="AL3321">
        <v>8</v>
      </c>
    </row>
    <row r="3322" spans="1:38">
      <c r="A3322" t="s">
        <v>1083</v>
      </c>
      <c r="B3322" t="s">
        <v>39</v>
      </c>
      <c r="C3322" t="s">
        <v>67</v>
      </c>
      <c r="D3322" t="s">
        <v>63</v>
      </c>
      <c r="H3322" t="s">
        <v>42</v>
      </c>
      <c r="I3322" t="s">
        <v>64</v>
      </c>
      <c r="J3322" t="s">
        <v>44</v>
      </c>
      <c r="K3322" t="s">
        <v>1084</v>
      </c>
      <c r="L3322" t="s">
        <v>217</v>
      </c>
      <c r="P3322" t="s">
        <v>1085</v>
      </c>
      <c r="R3322" t="b">
        <v>1</v>
      </c>
      <c r="S3322" t="b">
        <v>1</v>
      </c>
      <c r="T3322" t="b">
        <v>1</v>
      </c>
      <c r="AC3322" t="b">
        <v>1</v>
      </c>
      <c r="AI3322" t="s">
        <v>365</v>
      </c>
      <c r="AJ3322" t="s">
        <v>49</v>
      </c>
      <c r="AK3322">
        <v>3.3</v>
      </c>
      <c r="AL3322">
        <v>9</v>
      </c>
    </row>
    <row r="3323" spans="1:38">
      <c r="A3323" t="s">
        <v>1083</v>
      </c>
      <c r="B3323" t="s">
        <v>39</v>
      </c>
      <c r="C3323" t="s">
        <v>57</v>
      </c>
      <c r="D3323" t="s">
        <v>63</v>
      </c>
      <c r="H3323" t="s">
        <v>42</v>
      </c>
      <c r="I3323" t="s">
        <v>64</v>
      </c>
      <c r="J3323" t="s">
        <v>44</v>
      </c>
      <c r="K3323" t="s">
        <v>1084</v>
      </c>
      <c r="L3323" t="s">
        <v>217</v>
      </c>
      <c r="P3323" t="s">
        <v>1085</v>
      </c>
      <c r="R3323" t="b">
        <v>1</v>
      </c>
      <c r="S3323" t="b">
        <v>1</v>
      </c>
      <c r="T3323" t="b">
        <v>1</v>
      </c>
      <c r="AC3323" t="b">
        <v>1</v>
      </c>
      <c r="AI3323" t="s">
        <v>365</v>
      </c>
      <c r="AJ3323" t="s">
        <v>49</v>
      </c>
      <c r="AK3323">
        <v>3.3</v>
      </c>
      <c r="AL3323">
        <v>9</v>
      </c>
    </row>
    <row r="3324" spans="1:38">
      <c r="A3324" t="s">
        <v>1083</v>
      </c>
      <c r="B3324" t="s">
        <v>39</v>
      </c>
      <c r="C3324" t="s">
        <v>68</v>
      </c>
      <c r="D3324" t="s">
        <v>63</v>
      </c>
      <c r="H3324" t="s">
        <v>42</v>
      </c>
      <c r="I3324" t="s">
        <v>64</v>
      </c>
      <c r="J3324" t="s">
        <v>44</v>
      </c>
      <c r="K3324" t="s">
        <v>1084</v>
      </c>
      <c r="L3324" t="s">
        <v>217</v>
      </c>
      <c r="P3324" t="s">
        <v>1085</v>
      </c>
      <c r="R3324" t="b">
        <v>1</v>
      </c>
      <c r="S3324" t="b">
        <v>1</v>
      </c>
      <c r="T3324" t="b">
        <v>1</v>
      </c>
      <c r="AC3324" t="b">
        <v>1</v>
      </c>
      <c r="AI3324" t="s">
        <v>365</v>
      </c>
      <c r="AJ3324" t="s">
        <v>49</v>
      </c>
      <c r="AK3324">
        <v>3.3</v>
      </c>
      <c r="AL3324">
        <v>9</v>
      </c>
    </row>
    <row r="3325" spans="1:38">
      <c r="A3325" t="s">
        <v>1083</v>
      </c>
      <c r="B3325" t="s">
        <v>39</v>
      </c>
      <c r="C3325" t="s">
        <v>50</v>
      </c>
      <c r="D3325" t="s">
        <v>41</v>
      </c>
      <c r="H3325" t="s">
        <v>42</v>
      </c>
      <c r="I3325" t="s">
        <v>64</v>
      </c>
      <c r="J3325" t="s">
        <v>44</v>
      </c>
      <c r="K3325" t="s">
        <v>1084</v>
      </c>
      <c r="L3325" t="s">
        <v>217</v>
      </c>
      <c r="P3325" t="s">
        <v>1085</v>
      </c>
      <c r="R3325" t="b">
        <v>1</v>
      </c>
      <c r="S3325" t="b">
        <v>1</v>
      </c>
      <c r="T3325" t="b">
        <v>1</v>
      </c>
      <c r="AC3325" t="b">
        <v>1</v>
      </c>
      <c r="AI3325" t="s">
        <v>365</v>
      </c>
      <c r="AJ3325" t="s">
        <v>49</v>
      </c>
      <c r="AK3325">
        <v>3.3</v>
      </c>
      <c r="AL3325">
        <v>9</v>
      </c>
    </row>
    <row r="3326" spans="1:38">
      <c r="A3326" t="s">
        <v>1083</v>
      </c>
      <c r="B3326" t="s">
        <v>39</v>
      </c>
      <c r="C3326" t="s">
        <v>71</v>
      </c>
      <c r="D3326" t="s">
        <v>41</v>
      </c>
      <c r="H3326" t="s">
        <v>42</v>
      </c>
      <c r="I3326" t="s">
        <v>64</v>
      </c>
      <c r="J3326" t="s">
        <v>44</v>
      </c>
      <c r="K3326" t="s">
        <v>1084</v>
      </c>
      <c r="L3326" t="s">
        <v>217</v>
      </c>
      <c r="P3326" t="s">
        <v>1085</v>
      </c>
      <c r="R3326" t="b">
        <v>1</v>
      </c>
      <c r="S3326" t="b">
        <v>1</v>
      </c>
      <c r="T3326" t="b">
        <v>1</v>
      </c>
      <c r="AC3326" t="b">
        <v>1</v>
      </c>
      <c r="AI3326" t="s">
        <v>365</v>
      </c>
      <c r="AJ3326" t="s">
        <v>49</v>
      </c>
      <c r="AK3326">
        <v>3.3</v>
      </c>
      <c r="AL3326">
        <v>9</v>
      </c>
    </row>
    <row r="3327" spans="1:38">
      <c r="A3327" t="s">
        <v>1083</v>
      </c>
      <c r="B3327" t="s">
        <v>39</v>
      </c>
      <c r="C3327" t="s">
        <v>57</v>
      </c>
      <c r="D3327" t="s">
        <v>69</v>
      </c>
      <c r="H3327" t="s">
        <v>42</v>
      </c>
      <c r="I3327" t="s">
        <v>64</v>
      </c>
      <c r="J3327" t="s">
        <v>44</v>
      </c>
      <c r="K3327" t="s">
        <v>1084</v>
      </c>
      <c r="L3327" t="s">
        <v>217</v>
      </c>
      <c r="P3327" t="s">
        <v>1085</v>
      </c>
      <c r="R3327" t="b">
        <v>1</v>
      </c>
      <c r="S3327" t="b">
        <v>1</v>
      </c>
      <c r="T3327" t="b">
        <v>1</v>
      </c>
      <c r="AC3327" t="b">
        <v>1</v>
      </c>
      <c r="AI3327" t="s">
        <v>365</v>
      </c>
      <c r="AJ3327" t="s">
        <v>49</v>
      </c>
      <c r="AK3327">
        <v>3.3</v>
      </c>
      <c r="AL3327">
        <v>9</v>
      </c>
    </row>
    <row r="3328" spans="1:38">
      <c r="A3328" t="s">
        <v>1083</v>
      </c>
      <c r="B3328" t="s">
        <v>39</v>
      </c>
      <c r="C3328" t="s">
        <v>70</v>
      </c>
      <c r="D3328" t="s">
        <v>69</v>
      </c>
      <c r="H3328" t="s">
        <v>42</v>
      </c>
      <c r="I3328" t="s">
        <v>64</v>
      </c>
      <c r="J3328" t="s">
        <v>44</v>
      </c>
      <c r="K3328" t="s">
        <v>1084</v>
      </c>
      <c r="L3328" t="s">
        <v>217</v>
      </c>
      <c r="P3328" t="s">
        <v>1085</v>
      </c>
      <c r="R3328" t="b">
        <v>1</v>
      </c>
      <c r="S3328" t="b">
        <v>1</v>
      </c>
      <c r="T3328" t="b">
        <v>1</v>
      </c>
      <c r="AC3328" t="b">
        <v>1</v>
      </c>
      <c r="AI3328" t="s">
        <v>365</v>
      </c>
      <c r="AJ3328" t="s">
        <v>49</v>
      </c>
      <c r="AK3328">
        <v>3.3</v>
      </c>
      <c r="AL3328">
        <v>9</v>
      </c>
    </row>
    <row r="3329" spans="1:38">
      <c r="A3329" t="s">
        <v>1083</v>
      </c>
      <c r="B3329" t="s">
        <v>39</v>
      </c>
      <c r="C3329" t="s">
        <v>40</v>
      </c>
      <c r="D3329" t="s">
        <v>41</v>
      </c>
      <c r="H3329" t="s">
        <v>42</v>
      </c>
      <c r="I3329" t="s">
        <v>64</v>
      </c>
      <c r="J3329" t="s">
        <v>44</v>
      </c>
      <c r="K3329" t="s">
        <v>1084</v>
      </c>
      <c r="L3329" t="s">
        <v>217</v>
      </c>
      <c r="P3329" t="s">
        <v>1085</v>
      </c>
      <c r="R3329" t="b">
        <v>1</v>
      </c>
      <c r="S3329" t="b">
        <v>1</v>
      </c>
      <c r="T3329" t="b">
        <v>1</v>
      </c>
      <c r="AC3329" t="b">
        <v>1</v>
      </c>
      <c r="AI3329" t="s">
        <v>365</v>
      </c>
      <c r="AJ3329" t="s">
        <v>49</v>
      </c>
      <c r="AK3329">
        <v>3.3</v>
      </c>
      <c r="AL3329">
        <v>9</v>
      </c>
    </row>
    <row r="3330" spans="1:38">
      <c r="A3330" t="s">
        <v>1083</v>
      </c>
      <c r="B3330" t="s">
        <v>39</v>
      </c>
      <c r="C3330" t="s">
        <v>51</v>
      </c>
      <c r="D3330" t="s">
        <v>41</v>
      </c>
      <c r="H3330" t="s">
        <v>42</v>
      </c>
      <c r="I3330" t="s">
        <v>64</v>
      </c>
      <c r="J3330" t="s">
        <v>44</v>
      </c>
      <c r="K3330" t="s">
        <v>1084</v>
      </c>
      <c r="L3330" t="s">
        <v>217</v>
      </c>
      <c r="P3330" t="s">
        <v>1085</v>
      </c>
      <c r="R3330" t="b">
        <v>1</v>
      </c>
      <c r="S3330" t="b">
        <v>1</v>
      </c>
      <c r="T3330" t="b">
        <v>1</v>
      </c>
      <c r="AC3330" t="b">
        <v>1</v>
      </c>
      <c r="AI3330" t="s">
        <v>365</v>
      </c>
      <c r="AJ3330" t="s">
        <v>49</v>
      </c>
      <c r="AK3330">
        <v>3.3</v>
      </c>
      <c r="AL3330">
        <v>9</v>
      </c>
    </row>
    <row r="3331" spans="1:38">
      <c r="A3331" t="s">
        <v>1083</v>
      </c>
      <c r="B3331" t="s">
        <v>39</v>
      </c>
      <c r="C3331" t="s">
        <v>52</v>
      </c>
      <c r="D3331" t="s">
        <v>41</v>
      </c>
      <c r="H3331" t="s">
        <v>42</v>
      </c>
      <c r="I3331" t="s">
        <v>64</v>
      </c>
      <c r="J3331" t="s">
        <v>44</v>
      </c>
      <c r="K3331" t="s">
        <v>1084</v>
      </c>
      <c r="L3331" t="s">
        <v>217</v>
      </c>
      <c r="P3331" t="s">
        <v>1085</v>
      </c>
      <c r="R3331" t="b">
        <v>1</v>
      </c>
      <c r="S3331" t="b">
        <v>1</v>
      </c>
      <c r="T3331" t="b">
        <v>1</v>
      </c>
      <c r="AC3331" t="b">
        <v>1</v>
      </c>
      <c r="AI3331" t="s">
        <v>365</v>
      </c>
      <c r="AJ3331" t="s">
        <v>49</v>
      </c>
      <c r="AK3331">
        <v>3.3</v>
      </c>
      <c r="AL3331">
        <v>9</v>
      </c>
    </row>
    <row r="3332" spans="1:38">
      <c r="A3332" t="s">
        <v>1086</v>
      </c>
      <c r="B3332" t="s">
        <v>39</v>
      </c>
      <c r="C3332" t="s">
        <v>57</v>
      </c>
      <c r="D3332" t="s">
        <v>63</v>
      </c>
      <c r="H3332" t="s">
        <v>42</v>
      </c>
      <c r="I3332" t="s">
        <v>64</v>
      </c>
      <c r="J3332" t="s">
        <v>44</v>
      </c>
      <c r="K3332" t="s">
        <v>1087</v>
      </c>
      <c r="L3332" t="s">
        <v>1088</v>
      </c>
      <c r="P3332" t="s">
        <v>1089</v>
      </c>
      <c r="R3332" t="b">
        <v>1</v>
      </c>
      <c r="S3332" t="b">
        <v>1</v>
      </c>
      <c r="T3332" t="b">
        <v>1</v>
      </c>
      <c r="AC3332" t="b">
        <v>1</v>
      </c>
      <c r="AI3332" t="s">
        <v>365</v>
      </c>
      <c r="AJ3332" t="s">
        <v>155</v>
      </c>
      <c r="AK3332">
        <v>3.6</v>
      </c>
      <c r="AL3332">
        <v>8</v>
      </c>
    </row>
    <row r="3333" spans="1:38">
      <c r="A3333" t="s">
        <v>1086</v>
      </c>
      <c r="B3333" t="s">
        <v>39</v>
      </c>
      <c r="C3333" t="s">
        <v>67</v>
      </c>
      <c r="D3333" t="s">
        <v>63</v>
      </c>
      <c r="H3333" t="s">
        <v>42</v>
      </c>
      <c r="I3333" t="s">
        <v>64</v>
      </c>
      <c r="J3333" t="s">
        <v>44</v>
      </c>
      <c r="K3333" t="s">
        <v>1087</v>
      </c>
      <c r="L3333" t="s">
        <v>1088</v>
      </c>
      <c r="P3333" t="s">
        <v>1089</v>
      </c>
      <c r="R3333" t="b">
        <v>1</v>
      </c>
      <c r="S3333" t="b">
        <v>1</v>
      </c>
      <c r="T3333" t="b">
        <v>1</v>
      </c>
      <c r="AC3333" t="b">
        <v>1</v>
      </c>
      <c r="AI3333" t="s">
        <v>365</v>
      </c>
      <c r="AJ3333" t="s">
        <v>155</v>
      </c>
      <c r="AK3333">
        <v>3.6</v>
      </c>
      <c r="AL3333">
        <v>8</v>
      </c>
    </row>
    <row r="3334" spans="1:38">
      <c r="A3334" t="s">
        <v>1086</v>
      </c>
      <c r="B3334" t="s">
        <v>39</v>
      </c>
      <c r="C3334" t="s">
        <v>68</v>
      </c>
      <c r="D3334" t="s">
        <v>63</v>
      </c>
      <c r="H3334" t="s">
        <v>42</v>
      </c>
      <c r="I3334" t="s">
        <v>64</v>
      </c>
      <c r="J3334" t="s">
        <v>44</v>
      </c>
      <c r="K3334" t="s">
        <v>1087</v>
      </c>
      <c r="L3334" t="s">
        <v>1088</v>
      </c>
      <c r="P3334" t="s">
        <v>1089</v>
      </c>
      <c r="R3334" t="b">
        <v>1</v>
      </c>
      <c r="S3334" t="b">
        <v>1</v>
      </c>
      <c r="T3334" t="b">
        <v>1</v>
      </c>
      <c r="AC3334" t="b">
        <v>1</v>
      </c>
      <c r="AI3334" t="s">
        <v>365</v>
      </c>
      <c r="AJ3334" t="s">
        <v>155</v>
      </c>
      <c r="AK3334">
        <v>3.6</v>
      </c>
      <c r="AL3334">
        <v>8</v>
      </c>
    </row>
    <row r="3335" spans="1:38">
      <c r="A3335" t="s">
        <v>1086</v>
      </c>
      <c r="B3335" t="s">
        <v>39</v>
      </c>
      <c r="C3335" t="s">
        <v>50</v>
      </c>
      <c r="D3335" t="s">
        <v>41</v>
      </c>
      <c r="H3335" t="s">
        <v>42</v>
      </c>
      <c r="I3335" t="s">
        <v>64</v>
      </c>
      <c r="J3335" t="s">
        <v>44</v>
      </c>
      <c r="K3335" t="s">
        <v>1087</v>
      </c>
      <c r="L3335" t="s">
        <v>1088</v>
      </c>
      <c r="P3335" t="s">
        <v>1089</v>
      </c>
      <c r="R3335" t="b">
        <v>1</v>
      </c>
      <c r="S3335" t="b">
        <v>1</v>
      </c>
      <c r="T3335" t="b">
        <v>1</v>
      </c>
      <c r="AC3335" t="b">
        <v>1</v>
      </c>
      <c r="AI3335" t="s">
        <v>365</v>
      </c>
      <c r="AJ3335" t="s">
        <v>155</v>
      </c>
      <c r="AK3335">
        <v>3.6</v>
      </c>
      <c r="AL3335">
        <v>8</v>
      </c>
    </row>
    <row r="3336" spans="1:38">
      <c r="A3336" t="s">
        <v>1086</v>
      </c>
      <c r="B3336" t="s">
        <v>39</v>
      </c>
      <c r="C3336" t="s">
        <v>51</v>
      </c>
      <c r="D3336" t="s">
        <v>41</v>
      </c>
      <c r="H3336" t="s">
        <v>42</v>
      </c>
      <c r="I3336" t="s">
        <v>64</v>
      </c>
      <c r="J3336" t="s">
        <v>44</v>
      </c>
      <c r="K3336" t="s">
        <v>1087</v>
      </c>
      <c r="L3336" t="s">
        <v>1088</v>
      </c>
      <c r="P3336" t="s">
        <v>1089</v>
      </c>
      <c r="R3336" t="b">
        <v>1</v>
      </c>
      <c r="S3336" t="b">
        <v>1</v>
      </c>
      <c r="T3336" t="b">
        <v>1</v>
      </c>
      <c r="AC3336" t="b">
        <v>1</v>
      </c>
      <c r="AI3336" t="s">
        <v>365</v>
      </c>
      <c r="AJ3336" t="s">
        <v>155</v>
      </c>
      <c r="AK3336">
        <v>3.6</v>
      </c>
      <c r="AL3336">
        <v>8</v>
      </c>
    </row>
    <row r="3337" spans="1:38">
      <c r="A3337" t="s">
        <v>1086</v>
      </c>
      <c r="B3337" t="s">
        <v>39</v>
      </c>
      <c r="C3337" t="s">
        <v>71</v>
      </c>
      <c r="D3337" t="s">
        <v>41</v>
      </c>
      <c r="H3337" t="s">
        <v>42</v>
      </c>
      <c r="I3337" t="s">
        <v>64</v>
      </c>
      <c r="J3337" t="s">
        <v>44</v>
      </c>
      <c r="K3337" t="s">
        <v>1087</v>
      </c>
      <c r="L3337" t="s">
        <v>1088</v>
      </c>
      <c r="P3337" t="s">
        <v>1089</v>
      </c>
      <c r="R3337" t="b">
        <v>1</v>
      </c>
      <c r="S3337" t="b">
        <v>1</v>
      </c>
      <c r="T3337" t="b">
        <v>1</v>
      </c>
      <c r="AC3337" t="b">
        <v>1</v>
      </c>
      <c r="AI3337" t="s">
        <v>365</v>
      </c>
      <c r="AJ3337" t="s">
        <v>155</v>
      </c>
      <c r="AK3337">
        <v>3.6</v>
      </c>
      <c r="AL3337">
        <v>8</v>
      </c>
    </row>
    <row r="3338" spans="1:38">
      <c r="A3338" t="s">
        <v>1086</v>
      </c>
      <c r="B3338" t="s">
        <v>39</v>
      </c>
      <c r="C3338" t="s">
        <v>40</v>
      </c>
      <c r="D3338" t="s">
        <v>41</v>
      </c>
      <c r="H3338" t="s">
        <v>42</v>
      </c>
      <c r="I3338" t="s">
        <v>64</v>
      </c>
      <c r="J3338" t="s">
        <v>44</v>
      </c>
      <c r="K3338" t="s">
        <v>1087</v>
      </c>
      <c r="L3338" t="s">
        <v>1088</v>
      </c>
      <c r="P3338" t="s">
        <v>1089</v>
      </c>
      <c r="R3338" t="b">
        <v>1</v>
      </c>
      <c r="S3338" t="b">
        <v>1</v>
      </c>
      <c r="T3338" t="b">
        <v>1</v>
      </c>
      <c r="AC3338" t="b">
        <v>1</v>
      </c>
      <c r="AI3338" t="s">
        <v>365</v>
      </c>
      <c r="AJ3338" t="s">
        <v>155</v>
      </c>
      <c r="AK3338">
        <v>3.6</v>
      </c>
      <c r="AL3338">
        <v>8</v>
      </c>
    </row>
    <row r="3339" spans="1:38">
      <c r="A3339" t="s">
        <v>1086</v>
      </c>
      <c r="B3339" t="s">
        <v>39</v>
      </c>
      <c r="C3339" t="s">
        <v>70</v>
      </c>
      <c r="D3339" t="s">
        <v>69</v>
      </c>
      <c r="H3339" t="s">
        <v>42</v>
      </c>
      <c r="I3339" t="s">
        <v>64</v>
      </c>
      <c r="J3339" t="s">
        <v>44</v>
      </c>
      <c r="K3339" t="s">
        <v>1087</v>
      </c>
      <c r="L3339" t="s">
        <v>1088</v>
      </c>
      <c r="P3339" t="s">
        <v>1089</v>
      </c>
      <c r="R3339" t="b">
        <v>1</v>
      </c>
      <c r="S3339" t="b">
        <v>1</v>
      </c>
      <c r="T3339" t="b">
        <v>1</v>
      </c>
      <c r="AC3339" t="b">
        <v>1</v>
      </c>
      <c r="AI3339" t="s">
        <v>365</v>
      </c>
      <c r="AJ3339" t="s">
        <v>155</v>
      </c>
      <c r="AK3339">
        <v>3.6</v>
      </c>
      <c r="AL3339">
        <v>8</v>
      </c>
    </row>
    <row r="3340" spans="1:38">
      <c r="A3340" t="s">
        <v>1086</v>
      </c>
      <c r="B3340" t="s">
        <v>39</v>
      </c>
      <c r="C3340" t="s">
        <v>57</v>
      </c>
      <c r="D3340" t="s">
        <v>69</v>
      </c>
      <c r="H3340" t="s">
        <v>42</v>
      </c>
      <c r="I3340" t="s">
        <v>64</v>
      </c>
      <c r="J3340" t="s">
        <v>44</v>
      </c>
      <c r="K3340" t="s">
        <v>1087</v>
      </c>
      <c r="L3340" t="s">
        <v>1088</v>
      </c>
      <c r="P3340" t="s">
        <v>1089</v>
      </c>
      <c r="R3340" t="b">
        <v>1</v>
      </c>
      <c r="S3340" t="b">
        <v>1</v>
      </c>
      <c r="T3340" t="b">
        <v>1</v>
      </c>
      <c r="AC3340" t="b">
        <v>1</v>
      </c>
      <c r="AI3340" t="s">
        <v>365</v>
      </c>
      <c r="AJ3340" t="s">
        <v>155</v>
      </c>
      <c r="AK3340">
        <v>3.6</v>
      </c>
      <c r="AL3340">
        <v>8</v>
      </c>
    </row>
    <row r="3341" spans="1:38">
      <c r="A3341" t="s">
        <v>1086</v>
      </c>
      <c r="B3341" t="s">
        <v>39</v>
      </c>
      <c r="C3341" t="s">
        <v>72</v>
      </c>
      <c r="D3341" t="s">
        <v>63</v>
      </c>
      <c r="H3341" t="s">
        <v>42</v>
      </c>
      <c r="I3341" t="s">
        <v>64</v>
      </c>
      <c r="J3341" t="s">
        <v>44</v>
      </c>
      <c r="K3341" t="s">
        <v>1087</v>
      </c>
      <c r="L3341" t="s">
        <v>1088</v>
      </c>
      <c r="P3341" t="s">
        <v>1089</v>
      </c>
      <c r="R3341" t="b">
        <v>1</v>
      </c>
      <c r="S3341" t="b">
        <v>1</v>
      </c>
      <c r="T3341" t="b">
        <v>1</v>
      </c>
      <c r="AC3341" t="b">
        <v>1</v>
      </c>
      <c r="AI3341" t="s">
        <v>365</v>
      </c>
      <c r="AJ3341" t="s">
        <v>155</v>
      </c>
      <c r="AK3341">
        <v>3.6</v>
      </c>
      <c r="AL3341">
        <v>8</v>
      </c>
    </row>
    <row r="3342" spans="1:38">
      <c r="A3342" t="s">
        <v>1086</v>
      </c>
      <c r="B3342" t="s">
        <v>39</v>
      </c>
      <c r="C3342" t="s">
        <v>57</v>
      </c>
      <c r="D3342" t="s">
        <v>41</v>
      </c>
      <c r="H3342" t="s">
        <v>42</v>
      </c>
      <c r="I3342" t="s">
        <v>64</v>
      </c>
      <c r="J3342" t="s">
        <v>44</v>
      </c>
      <c r="K3342" t="s">
        <v>1087</v>
      </c>
      <c r="L3342" t="s">
        <v>1088</v>
      </c>
      <c r="P3342" t="s">
        <v>1089</v>
      </c>
      <c r="R3342" t="b">
        <v>1</v>
      </c>
      <c r="S3342" t="b">
        <v>1</v>
      </c>
      <c r="T3342" t="b">
        <v>1</v>
      </c>
      <c r="AC3342" t="b">
        <v>1</v>
      </c>
      <c r="AI3342" t="s">
        <v>365</v>
      </c>
      <c r="AJ3342" t="s">
        <v>155</v>
      </c>
      <c r="AK3342">
        <v>3.6</v>
      </c>
      <c r="AL3342">
        <v>8</v>
      </c>
    </row>
    <row r="3343" spans="1:38">
      <c r="A3343" t="s">
        <v>1086</v>
      </c>
      <c r="B3343" t="s">
        <v>39</v>
      </c>
      <c r="C3343" t="s">
        <v>68</v>
      </c>
      <c r="D3343" t="s">
        <v>69</v>
      </c>
      <c r="H3343" t="s">
        <v>42</v>
      </c>
      <c r="I3343" t="s">
        <v>64</v>
      </c>
      <c r="J3343" t="s">
        <v>44</v>
      </c>
      <c r="K3343" t="s">
        <v>1087</v>
      </c>
      <c r="L3343" t="s">
        <v>1088</v>
      </c>
      <c r="P3343" t="s">
        <v>1089</v>
      </c>
      <c r="R3343" t="b">
        <v>1</v>
      </c>
      <c r="S3343" t="b">
        <v>1</v>
      </c>
      <c r="T3343" t="b">
        <v>1</v>
      </c>
      <c r="AC3343" t="b">
        <v>1</v>
      </c>
      <c r="AI3343" t="s">
        <v>365</v>
      </c>
      <c r="AJ3343" t="s">
        <v>155</v>
      </c>
      <c r="AK3343">
        <v>3.6</v>
      </c>
      <c r="AL3343">
        <v>8</v>
      </c>
    </row>
    <row r="3344" spans="1:38">
      <c r="A3344" t="s">
        <v>1086</v>
      </c>
      <c r="B3344" t="s">
        <v>39</v>
      </c>
      <c r="C3344" t="s">
        <v>78</v>
      </c>
      <c r="D3344" t="s">
        <v>63</v>
      </c>
      <c r="H3344" t="s">
        <v>42</v>
      </c>
      <c r="I3344" t="s">
        <v>64</v>
      </c>
      <c r="J3344" t="s">
        <v>44</v>
      </c>
      <c r="K3344" t="s">
        <v>1087</v>
      </c>
      <c r="L3344" t="s">
        <v>1088</v>
      </c>
      <c r="P3344" t="s">
        <v>1089</v>
      </c>
      <c r="R3344" t="b">
        <v>1</v>
      </c>
      <c r="S3344" t="b">
        <v>1</v>
      </c>
      <c r="T3344" t="b">
        <v>1</v>
      </c>
      <c r="AC3344" t="b">
        <v>1</v>
      </c>
      <c r="AI3344" t="s">
        <v>365</v>
      </c>
      <c r="AJ3344" t="s">
        <v>155</v>
      </c>
      <c r="AK3344">
        <v>3.6</v>
      </c>
      <c r="AL3344">
        <v>8</v>
      </c>
    </row>
    <row r="3345" spans="1:38">
      <c r="A3345" t="s">
        <v>1086</v>
      </c>
      <c r="B3345" t="s">
        <v>39</v>
      </c>
      <c r="C3345" t="s">
        <v>67</v>
      </c>
      <c r="D3345" t="s">
        <v>69</v>
      </c>
      <c r="H3345" t="s">
        <v>42</v>
      </c>
      <c r="I3345" t="s">
        <v>64</v>
      </c>
      <c r="J3345" t="s">
        <v>44</v>
      </c>
      <c r="K3345" t="s">
        <v>1087</v>
      </c>
      <c r="L3345" t="s">
        <v>1088</v>
      </c>
      <c r="P3345" t="s">
        <v>1089</v>
      </c>
      <c r="R3345" t="b">
        <v>1</v>
      </c>
      <c r="S3345" t="b">
        <v>1</v>
      </c>
      <c r="T3345" t="b">
        <v>1</v>
      </c>
      <c r="AC3345" t="b">
        <v>1</v>
      </c>
      <c r="AI3345" t="s">
        <v>365</v>
      </c>
      <c r="AJ3345" t="s">
        <v>155</v>
      </c>
      <c r="AK3345">
        <v>3.6</v>
      </c>
      <c r="AL3345">
        <v>8</v>
      </c>
    </row>
    <row r="3346" spans="1:38">
      <c r="A3346" t="s">
        <v>1086</v>
      </c>
      <c r="B3346" t="s">
        <v>39</v>
      </c>
      <c r="C3346" t="s">
        <v>52</v>
      </c>
      <c r="D3346" t="s">
        <v>41</v>
      </c>
      <c r="H3346" t="s">
        <v>42</v>
      </c>
      <c r="I3346" t="s">
        <v>64</v>
      </c>
      <c r="J3346" t="s">
        <v>44</v>
      </c>
      <c r="K3346" t="s">
        <v>1087</v>
      </c>
      <c r="L3346" t="s">
        <v>1088</v>
      </c>
      <c r="P3346" t="s">
        <v>1089</v>
      </c>
      <c r="R3346" t="b">
        <v>1</v>
      </c>
      <c r="S3346" t="b">
        <v>1</v>
      </c>
      <c r="T3346" t="b">
        <v>1</v>
      </c>
      <c r="AC3346" t="b">
        <v>1</v>
      </c>
      <c r="AI3346" t="s">
        <v>365</v>
      </c>
      <c r="AJ3346" t="s">
        <v>155</v>
      </c>
      <c r="AK3346">
        <v>3.6</v>
      </c>
      <c r="AL3346">
        <v>8</v>
      </c>
    </row>
    <row r="3347" spans="1:38">
      <c r="A3347" t="s">
        <v>1086</v>
      </c>
      <c r="B3347" t="s">
        <v>39</v>
      </c>
      <c r="C3347" t="s">
        <v>78</v>
      </c>
      <c r="D3347" t="s">
        <v>69</v>
      </c>
      <c r="H3347" t="s">
        <v>42</v>
      </c>
      <c r="I3347" t="s">
        <v>64</v>
      </c>
      <c r="J3347" t="s">
        <v>44</v>
      </c>
      <c r="K3347" t="s">
        <v>1087</v>
      </c>
      <c r="L3347" t="s">
        <v>1088</v>
      </c>
      <c r="P3347" t="s">
        <v>1089</v>
      </c>
      <c r="R3347" t="b">
        <v>1</v>
      </c>
      <c r="S3347" t="b">
        <v>1</v>
      </c>
      <c r="T3347" t="b">
        <v>1</v>
      </c>
      <c r="AC3347" t="b">
        <v>1</v>
      </c>
      <c r="AI3347" t="s">
        <v>365</v>
      </c>
      <c r="AJ3347" t="s">
        <v>155</v>
      </c>
      <c r="AK3347">
        <v>3.6</v>
      </c>
      <c r="AL3347">
        <v>8</v>
      </c>
    </row>
    <row r="3348" spans="1:38">
      <c r="A3348" t="s">
        <v>1086</v>
      </c>
      <c r="B3348" t="s">
        <v>39</v>
      </c>
      <c r="C3348" t="s">
        <v>72</v>
      </c>
      <c r="D3348" t="s">
        <v>69</v>
      </c>
      <c r="H3348" t="s">
        <v>42</v>
      </c>
      <c r="I3348" t="s">
        <v>64</v>
      </c>
      <c r="J3348" t="s">
        <v>44</v>
      </c>
      <c r="K3348" t="s">
        <v>1087</v>
      </c>
      <c r="L3348" t="s">
        <v>1088</v>
      </c>
      <c r="P3348" t="s">
        <v>1089</v>
      </c>
      <c r="R3348" t="b">
        <v>1</v>
      </c>
      <c r="S3348" t="b">
        <v>1</v>
      </c>
      <c r="T3348" t="b">
        <v>1</v>
      </c>
      <c r="AC3348" t="b">
        <v>1</v>
      </c>
      <c r="AI3348" t="s">
        <v>365</v>
      </c>
      <c r="AJ3348" t="s">
        <v>155</v>
      </c>
      <c r="AK3348">
        <v>3.6</v>
      </c>
      <c r="AL3348">
        <v>8</v>
      </c>
    </row>
    <row r="3349" spans="1:38">
      <c r="A3349" t="s">
        <v>1090</v>
      </c>
      <c r="B3349" t="s">
        <v>39</v>
      </c>
      <c r="C3349" t="s">
        <v>57</v>
      </c>
      <c r="D3349" t="s">
        <v>63</v>
      </c>
      <c r="H3349" t="s">
        <v>42</v>
      </c>
      <c r="I3349" t="s">
        <v>64</v>
      </c>
      <c r="J3349" t="s">
        <v>44</v>
      </c>
      <c r="K3349" t="s">
        <v>1091</v>
      </c>
      <c r="L3349" t="s">
        <v>1088</v>
      </c>
      <c r="P3349" t="s">
        <v>1092</v>
      </c>
      <c r="R3349" t="b">
        <v>1</v>
      </c>
      <c r="S3349" t="b">
        <v>1</v>
      </c>
      <c r="T3349" t="b">
        <v>1</v>
      </c>
      <c r="AC3349" t="b">
        <v>1</v>
      </c>
      <c r="AI3349" t="s">
        <v>365</v>
      </c>
      <c r="AJ3349" t="s">
        <v>1093</v>
      </c>
      <c r="AK3349">
        <v>3.2</v>
      </c>
      <c r="AL3349">
        <v>9</v>
      </c>
    </row>
    <row r="3350" spans="1:38">
      <c r="A3350" t="s">
        <v>1090</v>
      </c>
      <c r="B3350" t="s">
        <v>39</v>
      </c>
      <c r="C3350" t="s">
        <v>68</v>
      </c>
      <c r="D3350" t="s">
        <v>63</v>
      </c>
      <c r="H3350" t="s">
        <v>42</v>
      </c>
      <c r="I3350" t="s">
        <v>64</v>
      </c>
      <c r="J3350" t="s">
        <v>44</v>
      </c>
      <c r="K3350" t="s">
        <v>1091</v>
      </c>
      <c r="L3350" t="s">
        <v>1088</v>
      </c>
      <c r="P3350" t="s">
        <v>1092</v>
      </c>
      <c r="R3350" t="b">
        <v>1</v>
      </c>
      <c r="S3350" t="b">
        <v>1</v>
      </c>
      <c r="T3350" t="b">
        <v>1</v>
      </c>
      <c r="AC3350" t="b">
        <v>1</v>
      </c>
      <c r="AI3350" t="s">
        <v>365</v>
      </c>
      <c r="AJ3350" t="s">
        <v>1093</v>
      </c>
      <c r="AK3350">
        <v>3.2</v>
      </c>
      <c r="AL3350">
        <v>9</v>
      </c>
    </row>
    <row r="3351" spans="1:38">
      <c r="A3351" t="s">
        <v>1090</v>
      </c>
      <c r="B3351" t="s">
        <v>39</v>
      </c>
      <c r="C3351" t="s">
        <v>50</v>
      </c>
      <c r="D3351" t="s">
        <v>41</v>
      </c>
      <c r="H3351" t="s">
        <v>42</v>
      </c>
      <c r="I3351" t="s">
        <v>64</v>
      </c>
      <c r="J3351" t="s">
        <v>44</v>
      </c>
      <c r="K3351" t="s">
        <v>1091</v>
      </c>
      <c r="L3351" t="s">
        <v>1088</v>
      </c>
      <c r="P3351" t="s">
        <v>1092</v>
      </c>
      <c r="R3351" t="b">
        <v>1</v>
      </c>
      <c r="S3351" t="b">
        <v>1</v>
      </c>
      <c r="T3351" t="b">
        <v>1</v>
      </c>
      <c r="AC3351" t="b">
        <v>1</v>
      </c>
      <c r="AI3351" t="s">
        <v>365</v>
      </c>
      <c r="AJ3351" t="s">
        <v>1093</v>
      </c>
      <c r="AK3351">
        <v>3.2</v>
      </c>
      <c r="AL3351">
        <v>9</v>
      </c>
    </row>
    <row r="3352" spans="1:38">
      <c r="A3352" t="s">
        <v>1090</v>
      </c>
      <c r="B3352" t="s">
        <v>39</v>
      </c>
      <c r="C3352" t="s">
        <v>67</v>
      </c>
      <c r="D3352" t="s">
        <v>63</v>
      </c>
      <c r="H3352" t="s">
        <v>42</v>
      </c>
      <c r="I3352" t="s">
        <v>64</v>
      </c>
      <c r="J3352" t="s">
        <v>44</v>
      </c>
      <c r="K3352" t="s">
        <v>1091</v>
      </c>
      <c r="L3352" t="s">
        <v>1088</v>
      </c>
      <c r="P3352" t="s">
        <v>1092</v>
      </c>
      <c r="R3352" t="b">
        <v>1</v>
      </c>
      <c r="S3352" t="b">
        <v>1</v>
      </c>
      <c r="T3352" t="b">
        <v>1</v>
      </c>
      <c r="AC3352" t="b">
        <v>1</v>
      </c>
      <c r="AI3352" t="s">
        <v>365</v>
      </c>
      <c r="AJ3352" t="s">
        <v>1093</v>
      </c>
      <c r="AK3352">
        <v>3.2</v>
      </c>
      <c r="AL3352">
        <v>9</v>
      </c>
    </row>
    <row r="3353" spans="1:38">
      <c r="A3353" t="s">
        <v>1090</v>
      </c>
      <c r="B3353" t="s">
        <v>39</v>
      </c>
      <c r="C3353" t="s">
        <v>70</v>
      </c>
      <c r="D3353" t="s">
        <v>69</v>
      </c>
      <c r="H3353" t="s">
        <v>42</v>
      </c>
      <c r="I3353" t="s">
        <v>64</v>
      </c>
      <c r="J3353" t="s">
        <v>44</v>
      </c>
      <c r="K3353" t="s">
        <v>1091</v>
      </c>
      <c r="L3353" t="s">
        <v>1088</v>
      </c>
      <c r="P3353" t="s">
        <v>1092</v>
      </c>
      <c r="R3353" t="b">
        <v>1</v>
      </c>
      <c r="S3353" t="b">
        <v>1</v>
      </c>
      <c r="T3353" t="b">
        <v>1</v>
      </c>
      <c r="AC3353" t="b">
        <v>1</v>
      </c>
      <c r="AI3353" t="s">
        <v>365</v>
      </c>
      <c r="AJ3353" t="s">
        <v>1093</v>
      </c>
      <c r="AK3353">
        <v>3.2</v>
      </c>
      <c r="AL3353">
        <v>9</v>
      </c>
    </row>
    <row r="3354" spans="1:38">
      <c r="A3354" t="s">
        <v>1090</v>
      </c>
      <c r="B3354" t="s">
        <v>39</v>
      </c>
      <c r="C3354" t="s">
        <v>57</v>
      </c>
      <c r="D3354" t="s">
        <v>69</v>
      </c>
      <c r="H3354" t="s">
        <v>42</v>
      </c>
      <c r="I3354" t="s">
        <v>64</v>
      </c>
      <c r="J3354" t="s">
        <v>44</v>
      </c>
      <c r="K3354" t="s">
        <v>1091</v>
      </c>
      <c r="L3354" t="s">
        <v>1088</v>
      </c>
      <c r="P3354" t="s">
        <v>1092</v>
      </c>
      <c r="R3354" t="b">
        <v>1</v>
      </c>
      <c r="S3354" t="b">
        <v>1</v>
      </c>
      <c r="T3354" t="b">
        <v>1</v>
      </c>
      <c r="AC3354" t="b">
        <v>1</v>
      </c>
      <c r="AI3354" t="s">
        <v>365</v>
      </c>
      <c r="AJ3354" t="s">
        <v>1093</v>
      </c>
      <c r="AK3354">
        <v>3.2</v>
      </c>
      <c r="AL3354">
        <v>9</v>
      </c>
    </row>
    <row r="3355" spans="1:38">
      <c r="A3355" t="s">
        <v>1090</v>
      </c>
      <c r="B3355" t="s">
        <v>39</v>
      </c>
      <c r="C3355" t="s">
        <v>72</v>
      </c>
      <c r="D3355" t="s">
        <v>63</v>
      </c>
      <c r="H3355" t="s">
        <v>42</v>
      </c>
      <c r="I3355" t="s">
        <v>64</v>
      </c>
      <c r="J3355" t="s">
        <v>44</v>
      </c>
      <c r="K3355" t="s">
        <v>1091</v>
      </c>
      <c r="L3355" t="s">
        <v>1088</v>
      </c>
      <c r="P3355" t="s">
        <v>1092</v>
      </c>
      <c r="R3355" t="b">
        <v>1</v>
      </c>
      <c r="S3355" t="b">
        <v>1</v>
      </c>
      <c r="T3355" t="b">
        <v>1</v>
      </c>
      <c r="AC3355" t="b">
        <v>1</v>
      </c>
      <c r="AI3355" t="s">
        <v>365</v>
      </c>
      <c r="AJ3355" t="s">
        <v>1093</v>
      </c>
      <c r="AK3355">
        <v>3.2</v>
      </c>
      <c r="AL3355">
        <v>9</v>
      </c>
    </row>
    <row r="3356" spans="1:38">
      <c r="A3356" t="s">
        <v>1090</v>
      </c>
      <c r="B3356" t="s">
        <v>39</v>
      </c>
      <c r="C3356" t="s">
        <v>40</v>
      </c>
      <c r="D3356" t="s">
        <v>41</v>
      </c>
      <c r="H3356" t="s">
        <v>42</v>
      </c>
      <c r="I3356" t="s">
        <v>64</v>
      </c>
      <c r="J3356" t="s">
        <v>44</v>
      </c>
      <c r="K3356" t="s">
        <v>1091</v>
      </c>
      <c r="L3356" t="s">
        <v>1088</v>
      </c>
      <c r="P3356" t="s">
        <v>1092</v>
      </c>
      <c r="R3356" t="b">
        <v>1</v>
      </c>
      <c r="S3356" t="b">
        <v>1</v>
      </c>
      <c r="T3356" t="b">
        <v>1</v>
      </c>
      <c r="AC3356" t="b">
        <v>1</v>
      </c>
      <c r="AI3356" t="s">
        <v>365</v>
      </c>
      <c r="AJ3356" t="s">
        <v>1093</v>
      </c>
      <c r="AK3356">
        <v>3.2</v>
      </c>
      <c r="AL3356">
        <v>9</v>
      </c>
    </row>
    <row r="3357" spans="1:38">
      <c r="A3357" t="s">
        <v>1090</v>
      </c>
      <c r="B3357" t="s">
        <v>39</v>
      </c>
      <c r="C3357" t="s">
        <v>51</v>
      </c>
      <c r="D3357" t="s">
        <v>41</v>
      </c>
      <c r="H3357" t="s">
        <v>42</v>
      </c>
      <c r="I3357" t="s">
        <v>64</v>
      </c>
      <c r="J3357" t="s">
        <v>44</v>
      </c>
      <c r="K3357" t="s">
        <v>1091</v>
      </c>
      <c r="L3357" t="s">
        <v>1088</v>
      </c>
      <c r="P3357" t="s">
        <v>1092</v>
      </c>
      <c r="R3357" t="b">
        <v>1</v>
      </c>
      <c r="S3357" t="b">
        <v>1</v>
      </c>
      <c r="T3357" t="b">
        <v>1</v>
      </c>
      <c r="AC3357" t="b">
        <v>1</v>
      </c>
      <c r="AI3357" t="s">
        <v>365</v>
      </c>
      <c r="AJ3357" t="s">
        <v>1093</v>
      </c>
      <c r="AK3357">
        <v>3.2</v>
      </c>
      <c r="AL3357">
        <v>9</v>
      </c>
    </row>
    <row r="3358" spans="1:38">
      <c r="A3358" t="s">
        <v>1094</v>
      </c>
      <c r="B3358" t="s">
        <v>39</v>
      </c>
      <c r="C3358" t="s">
        <v>57</v>
      </c>
      <c r="D3358" t="s">
        <v>63</v>
      </c>
      <c r="H3358" t="s">
        <v>42</v>
      </c>
      <c r="I3358" t="s">
        <v>64</v>
      </c>
      <c r="J3358" t="s">
        <v>44</v>
      </c>
      <c r="K3358" t="s">
        <v>1095</v>
      </c>
      <c r="L3358" t="s">
        <v>1088</v>
      </c>
      <c r="P3358" t="s">
        <v>1096</v>
      </c>
      <c r="R3358" t="b">
        <v>1</v>
      </c>
      <c r="S3358" t="b">
        <v>1</v>
      </c>
      <c r="T3358" t="b">
        <v>1</v>
      </c>
      <c r="AC3358" t="b">
        <v>1</v>
      </c>
      <c r="AI3358" t="s">
        <v>264</v>
      </c>
      <c r="AJ3358" t="s">
        <v>49</v>
      </c>
      <c r="AK3358">
        <v>3.7</v>
      </c>
      <c r="AL3358">
        <v>8</v>
      </c>
    </row>
    <row r="3359" spans="1:38">
      <c r="A3359" t="s">
        <v>1094</v>
      </c>
      <c r="B3359" t="s">
        <v>39</v>
      </c>
      <c r="C3359" t="s">
        <v>50</v>
      </c>
      <c r="D3359" t="s">
        <v>41</v>
      </c>
      <c r="H3359" t="s">
        <v>42</v>
      </c>
      <c r="I3359" t="s">
        <v>64</v>
      </c>
      <c r="J3359" t="s">
        <v>44</v>
      </c>
      <c r="K3359" t="s">
        <v>1095</v>
      </c>
      <c r="L3359" t="s">
        <v>1088</v>
      </c>
      <c r="P3359" t="s">
        <v>1096</v>
      </c>
      <c r="R3359" t="b">
        <v>1</v>
      </c>
      <c r="S3359" t="b">
        <v>1</v>
      </c>
      <c r="T3359" t="b">
        <v>1</v>
      </c>
      <c r="AC3359" t="b">
        <v>1</v>
      </c>
      <c r="AI3359" t="s">
        <v>264</v>
      </c>
      <c r="AJ3359" t="s">
        <v>49</v>
      </c>
      <c r="AK3359">
        <v>3.7</v>
      </c>
      <c r="AL3359">
        <v>8</v>
      </c>
    </row>
    <row r="3360" spans="1:38">
      <c r="A3360" t="s">
        <v>1094</v>
      </c>
      <c r="B3360" t="s">
        <v>39</v>
      </c>
      <c r="C3360" t="s">
        <v>68</v>
      </c>
      <c r="D3360" t="s">
        <v>63</v>
      </c>
      <c r="H3360" t="s">
        <v>42</v>
      </c>
      <c r="I3360" t="s">
        <v>64</v>
      </c>
      <c r="J3360" t="s">
        <v>44</v>
      </c>
      <c r="K3360" t="s">
        <v>1095</v>
      </c>
      <c r="L3360" t="s">
        <v>1088</v>
      </c>
      <c r="P3360" t="s">
        <v>1096</v>
      </c>
      <c r="R3360" t="b">
        <v>1</v>
      </c>
      <c r="S3360" t="b">
        <v>1</v>
      </c>
      <c r="T3360" t="b">
        <v>1</v>
      </c>
      <c r="AC3360" t="b">
        <v>1</v>
      </c>
      <c r="AI3360" t="s">
        <v>264</v>
      </c>
      <c r="AJ3360" t="s">
        <v>49</v>
      </c>
      <c r="AK3360">
        <v>3.7</v>
      </c>
      <c r="AL3360">
        <v>8</v>
      </c>
    </row>
    <row r="3361" spans="1:38">
      <c r="A3361" t="s">
        <v>1094</v>
      </c>
      <c r="B3361" t="s">
        <v>39</v>
      </c>
      <c r="C3361" t="s">
        <v>67</v>
      </c>
      <c r="D3361" t="s">
        <v>63</v>
      </c>
      <c r="H3361" t="s">
        <v>42</v>
      </c>
      <c r="I3361" t="s">
        <v>64</v>
      </c>
      <c r="J3361" t="s">
        <v>44</v>
      </c>
      <c r="K3361" t="s">
        <v>1095</v>
      </c>
      <c r="L3361" t="s">
        <v>1088</v>
      </c>
      <c r="P3361" t="s">
        <v>1096</v>
      </c>
      <c r="R3361" t="b">
        <v>1</v>
      </c>
      <c r="S3361" t="b">
        <v>1</v>
      </c>
      <c r="T3361" t="b">
        <v>1</v>
      </c>
      <c r="AC3361" t="b">
        <v>1</v>
      </c>
      <c r="AI3361" t="s">
        <v>264</v>
      </c>
      <c r="AJ3361" t="s">
        <v>49</v>
      </c>
      <c r="AK3361">
        <v>3.7</v>
      </c>
      <c r="AL3361">
        <v>8</v>
      </c>
    </row>
    <row r="3362" spans="1:38">
      <c r="A3362" t="s">
        <v>1094</v>
      </c>
      <c r="B3362" t="s">
        <v>39</v>
      </c>
      <c r="C3362" t="s">
        <v>70</v>
      </c>
      <c r="D3362" t="s">
        <v>69</v>
      </c>
      <c r="H3362" t="s">
        <v>42</v>
      </c>
      <c r="I3362" t="s">
        <v>64</v>
      </c>
      <c r="J3362" t="s">
        <v>44</v>
      </c>
      <c r="K3362" t="s">
        <v>1095</v>
      </c>
      <c r="L3362" t="s">
        <v>1088</v>
      </c>
      <c r="P3362" t="s">
        <v>1096</v>
      </c>
      <c r="R3362" t="b">
        <v>1</v>
      </c>
      <c r="S3362" t="b">
        <v>1</v>
      </c>
      <c r="T3362" t="b">
        <v>1</v>
      </c>
      <c r="AC3362" t="b">
        <v>1</v>
      </c>
      <c r="AI3362" t="s">
        <v>264</v>
      </c>
      <c r="AJ3362" t="s">
        <v>49</v>
      </c>
      <c r="AK3362">
        <v>3.7</v>
      </c>
      <c r="AL3362">
        <v>8</v>
      </c>
    </row>
    <row r="3363" spans="1:38">
      <c r="A3363" t="s">
        <v>1094</v>
      </c>
      <c r="B3363" t="s">
        <v>39</v>
      </c>
      <c r="C3363" t="s">
        <v>57</v>
      </c>
      <c r="D3363" t="s">
        <v>69</v>
      </c>
      <c r="H3363" t="s">
        <v>42</v>
      </c>
      <c r="I3363" t="s">
        <v>64</v>
      </c>
      <c r="J3363" t="s">
        <v>44</v>
      </c>
      <c r="K3363" t="s">
        <v>1095</v>
      </c>
      <c r="L3363" t="s">
        <v>1088</v>
      </c>
      <c r="P3363" t="s">
        <v>1096</v>
      </c>
      <c r="R3363" t="b">
        <v>1</v>
      </c>
      <c r="S3363" t="b">
        <v>1</v>
      </c>
      <c r="T3363" t="b">
        <v>1</v>
      </c>
      <c r="AC3363" t="b">
        <v>1</v>
      </c>
      <c r="AI3363" t="s">
        <v>264</v>
      </c>
      <c r="AJ3363" t="s">
        <v>49</v>
      </c>
      <c r="AK3363">
        <v>3.7</v>
      </c>
      <c r="AL3363">
        <v>8</v>
      </c>
    </row>
    <row r="3364" spans="1:38">
      <c r="A3364" t="s">
        <v>1094</v>
      </c>
      <c r="B3364" t="s">
        <v>39</v>
      </c>
      <c r="C3364" t="s">
        <v>72</v>
      </c>
      <c r="D3364" t="s">
        <v>63</v>
      </c>
      <c r="H3364" t="s">
        <v>42</v>
      </c>
      <c r="I3364" t="s">
        <v>64</v>
      </c>
      <c r="J3364" t="s">
        <v>44</v>
      </c>
      <c r="K3364" t="s">
        <v>1095</v>
      </c>
      <c r="L3364" t="s">
        <v>1088</v>
      </c>
      <c r="P3364" t="s">
        <v>1096</v>
      </c>
      <c r="R3364" t="b">
        <v>1</v>
      </c>
      <c r="S3364" t="b">
        <v>1</v>
      </c>
      <c r="T3364" t="b">
        <v>1</v>
      </c>
      <c r="AC3364" t="b">
        <v>1</v>
      </c>
      <c r="AI3364" t="s">
        <v>264</v>
      </c>
      <c r="AJ3364" t="s">
        <v>49</v>
      </c>
      <c r="AK3364">
        <v>3.7</v>
      </c>
      <c r="AL3364">
        <v>8</v>
      </c>
    </row>
    <row r="3365" spans="1:38">
      <c r="A3365" t="s">
        <v>1094</v>
      </c>
      <c r="B3365" t="s">
        <v>39</v>
      </c>
      <c r="C3365" t="s">
        <v>51</v>
      </c>
      <c r="D3365" t="s">
        <v>41</v>
      </c>
      <c r="H3365" t="s">
        <v>42</v>
      </c>
      <c r="I3365" t="s">
        <v>64</v>
      </c>
      <c r="J3365" t="s">
        <v>44</v>
      </c>
      <c r="K3365" t="s">
        <v>1095</v>
      </c>
      <c r="L3365" t="s">
        <v>1088</v>
      </c>
      <c r="P3365" t="s">
        <v>1096</v>
      </c>
      <c r="R3365" t="b">
        <v>1</v>
      </c>
      <c r="S3365" t="b">
        <v>1</v>
      </c>
      <c r="T3365" t="b">
        <v>1</v>
      </c>
      <c r="AC3365" t="b">
        <v>1</v>
      </c>
      <c r="AI3365" t="s">
        <v>264</v>
      </c>
      <c r="AJ3365" t="s">
        <v>49</v>
      </c>
      <c r="AK3365">
        <v>3.7</v>
      </c>
      <c r="AL3365">
        <v>8</v>
      </c>
    </row>
    <row r="3366" spans="1:38">
      <c r="A3366" t="s">
        <v>1094</v>
      </c>
      <c r="B3366" t="s">
        <v>39</v>
      </c>
      <c r="C3366" t="s">
        <v>40</v>
      </c>
      <c r="D3366" t="s">
        <v>41</v>
      </c>
      <c r="H3366" t="s">
        <v>42</v>
      </c>
      <c r="I3366" t="s">
        <v>64</v>
      </c>
      <c r="J3366" t="s">
        <v>44</v>
      </c>
      <c r="K3366" t="s">
        <v>1095</v>
      </c>
      <c r="L3366" t="s">
        <v>1088</v>
      </c>
      <c r="P3366" t="s">
        <v>1096</v>
      </c>
      <c r="R3366" t="b">
        <v>1</v>
      </c>
      <c r="S3366" t="b">
        <v>1</v>
      </c>
      <c r="T3366" t="b">
        <v>1</v>
      </c>
      <c r="AC3366" t="b">
        <v>1</v>
      </c>
      <c r="AI3366" t="s">
        <v>264</v>
      </c>
      <c r="AJ3366" t="s">
        <v>49</v>
      </c>
      <c r="AK3366">
        <v>3.7</v>
      </c>
      <c r="AL3366">
        <v>8</v>
      </c>
    </row>
    <row r="3367" spans="1:38">
      <c r="A3367" t="s">
        <v>1097</v>
      </c>
      <c r="B3367" t="s">
        <v>39</v>
      </c>
      <c r="C3367" t="s">
        <v>67</v>
      </c>
      <c r="D3367" t="s">
        <v>63</v>
      </c>
      <c r="H3367" t="s">
        <v>42</v>
      </c>
      <c r="I3367" t="s">
        <v>64</v>
      </c>
      <c r="J3367" t="s">
        <v>256</v>
      </c>
      <c r="L3367" t="s">
        <v>1088</v>
      </c>
      <c r="P3367" t="s">
        <v>1098</v>
      </c>
      <c r="R3367" t="b">
        <v>1</v>
      </c>
      <c r="S3367" t="b">
        <v>1</v>
      </c>
      <c r="T3367" t="b">
        <v>1</v>
      </c>
      <c r="AC3367" t="b">
        <v>1</v>
      </c>
      <c r="AI3367" t="s">
        <v>365</v>
      </c>
      <c r="AJ3367" t="s">
        <v>49</v>
      </c>
      <c r="AK3367">
        <v>4</v>
      </c>
      <c r="AL3367">
        <v>7</v>
      </c>
    </row>
    <row r="3368" spans="1:38">
      <c r="A3368" t="s">
        <v>1097</v>
      </c>
      <c r="B3368" t="s">
        <v>39</v>
      </c>
      <c r="C3368" t="s">
        <v>70</v>
      </c>
      <c r="D3368" t="s">
        <v>69</v>
      </c>
      <c r="H3368" t="s">
        <v>42</v>
      </c>
      <c r="I3368" t="s">
        <v>64</v>
      </c>
      <c r="J3368" t="s">
        <v>256</v>
      </c>
      <c r="L3368" t="s">
        <v>1088</v>
      </c>
      <c r="P3368" t="s">
        <v>1098</v>
      </c>
      <c r="R3368" t="b">
        <v>1</v>
      </c>
      <c r="S3368" t="b">
        <v>1</v>
      </c>
      <c r="T3368" t="b">
        <v>1</v>
      </c>
      <c r="AC3368" t="b">
        <v>1</v>
      </c>
      <c r="AI3368" t="s">
        <v>365</v>
      </c>
      <c r="AJ3368" t="s">
        <v>49</v>
      </c>
      <c r="AK3368">
        <v>4</v>
      </c>
      <c r="AL3368">
        <v>7</v>
      </c>
    </row>
    <row r="3369" spans="1:38">
      <c r="A3369" t="s">
        <v>1097</v>
      </c>
      <c r="B3369" t="s">
        <v>39</v>
      </c>
      <c r="C3369" t="s">
        <v>57</v>
      </c>
      <c r="D3369" t="s">
        <v>69</v>
      </c>
      <c r="H3369" t="s">
        <v>42</v>
      </c>
      <c r="I3369" t="s">
        <v>64</v>
      </c>
      <c r="J3369" t="s">
        <v>256</v>
      </c>
      <c r="L3369" t="s">
        <v>1088</v>
      </c>
      <c r="P3369" t="s">
        <v>1098</v>
      </c>
      <c r="R3369" t="b">
        <v>1</v>
      </c>
      <c r="S3369" t="b">
        <v>1</v>
      </c>
      <c r="T3369" t="b">
        <v>1</v>
      </c>
      <c r="AC3369" t="b">
        <v>1</v>
      </c>
      <c r="AI3369" t="s">
        <v>365</v>
      </c>
      <c r="AJ3369" t="s">
        <v>49</v>
      </c>
      <c r="AK3369">
        <v>4</v>
      </c>
      <c r="AL3369">
        <v>7</v>
      </c>
    </row>
    <row r="3370" spans="1:38">
      <c r="A3370" t="s">
        <v>1097</v>
      </c>
      <c r="B3370" t="s">
        <v>39</v>
      </c>
      <c r="C3370" t="s">
        <v>57</v>
      </c>
      <c r="D3370" t="s">
        <v>63</v>
      </c>
      <c r="H3370" t="s">
        <v>42</v>
      </c>
      <c r="I3370" t="s">
        <v>64</v>
      </c>
      <c r="J3370" t="s">
        <v>256</v>
      </c>
      <c r="L3370" t="s">
        <v>1088</v>
      </c>
      <c r="P3370" t="s">
        <v>1098</v>
      </c>
      <c r="R3370" t="b">
        <v>1</v>
      </c>
      <c r="S3370" t="b">
        <v>1</v>
      </c>
      <c r="T3370" t="b">
        <v>1</v>
      </c>
      <c r="AC3370" t="b">
        <v>1</v>
      </c>
      <c r="AI3370" t="s">
        <v>365</v>
      </c>
      <c r="AJ3370" t="s">
        <v>49</v>
      </c>
      <c r="AK3370">
        <v>4</v>
      </c>
      <c r="AL3370">
        <v>7</v>
      </c>
    </row>
    <row r="3371" spans="1:38">
      <c r="A3371" t="s">
        <v>1097</v>
      </c>
      <c r="B3371" t="s">
        <v>39</v>
      </c>
      <c r="C3371" t="s">
        <v>57</v>
      </c>
      <c r="D3371" t="s">
        <v>41</v>
      </c>
      <c r="H3371" t="s">
        <v>42</v>
      </c>
      <c r="I3371" t="s">
        <v>64</v>
      </c>
      <c r="J3371" t="s">
        <v>256</v>
      </c>
      <c r="L3371" t="s">
        <v>1088</v>
      </c>
      <c r="P3371" t="s">
        <v>1098</v>
      </c>
      <c r="R3371" t="b">
        <v>1</v>
      </c>
      <c r="S3371" t="b">
        <v>1</v>
      </c>
      <c r="T3371" t="b">
        <v>1</v>
      </c>
      <c r="AC3371" t="b">
        <v>1</v>
      </c>
      <c r="AI3371" t="s">
        <v>365</v>
      </c>
      <c r="AJ3371" t="s">
        <v>49</v>
      </c>
      <c r="AK3371">
        <v>4</v>
      </c>
      <c r="AL3371">
        <v>7</v>
      </c>
    </row>
    <row r="3372" spans="1:38">
      <c r="A3372" t="s">
        <v>1097</v>
      </c>
      <c r="B3372" t="s">
        <v>39</v>
      </c>
      <c r="C3372" t="s">
        <v>68</v>
      </c>
      <c r="D3372" t="s">
        <v>63</v>
      </c>
      <c r="H3372" t="s">
        <v>42</v>
      </c>
      <c r="I3372" t="s">
        <v>64</v>
      </c>
      <c r="J3372" t="s">
        <v>256</v>
      </c>
      <c r="L3372" t="s">
        <v>1088</v>
      </c>
      <c r="P3372" t="s">
        <v>1098</v>
      </c>
      <c r="R3372" t="b">
        <v>1</v>
      </c>
      <c r="S3372" t="b">
        <v>1</v>
      </c>
      <c r="T3372" t="b">
        <v>1</v>
      </c>
      <c r="AC3372" t="b">
        <v>1</v>
      </c>
      <c r="AI3372" t="s">
        <v>365</v>
      </c>
      <c r="AJ3372" t="s">
        <v>49</v>
      </c>
      <c r="AK3372">
        <v>4</v>
      </c>
      <c r="AL3372">
        <v>7</v>
      </c>
    </row>
    <row r="3373" spans="1:38">
      <c r="A3373" t="s">
        <v>1097</v>
      </c>
      <c r="B3373" t="s">
        <v>39</v>
      </c>
      <c r="C3373" t="s">
        <v>71</v>
      </c>
      <c r="D3373" t="s">
        <v>41</v>
      </c>
      <c r="H3373" t="s">
        <v>42</v>
      </c>
      <c r="I3373" t="s">
        <v>64</v>
      </c>
      <c r="J3373" t="s">
        <v>256</v>
      </c>
      <c r="L3373" t="s">
        <v>1088</v>
      </c>
      <c r="P3373" t="s">
        <v>1098</v>
      </c>
      <c r="R3373" t="b">
        <v>1</v>
      </c>
      <c r="S3373" t="b">
        <v>1</v>
      </c>
      <c r="T3373" t="b">
        <v>1</v>
      </c>
      <c r="AC3373" t="b">
        <v>1</v>
      </c>
      <c r="AI3373" t="s">
        <v>365</v>
      </c>
      <c r="AJ3373" t="s">
        <v>49</v>
      </c>
      <c r="AK3373">
        <v>4</v>
      </c>
      <c r="AL3373">
        <v>7</v>
      </c>
    </row>
    <row r="3374" spans="1:38">
      <c r="A3374" t="s">
        <v>1097</v>
      </c>
      <c r="B3374" t="s">
        <v>39</v>
      </c>
      <c r="C3374" t="s">
        <v>50</v>
      </c>
      <c r="D3374" t="s">
        <v>41</v>
      </c>
      <c r="H3374" t="s">
        <v>42</v>
      </c>
      <c r="I3374" t="s">
        <v>64</v>
      </c>
      <c r="J3374" t="s">
        <v>256</v>
      </c>
      <c r="L3374" t="s">
        <v>1088</v>
      </c>
      <c r="P3374" t="s">
        <v>1098</v>
      </c>
      <c r="R3374" t="b">
        <v>1</v>
      </c>
      <c r="S3374" t="b">
        <v>1</v>
      </c>
      <c r="T3374" t="b">
        <v>1</v>
      </c>
      <c r="AC3374" t="b">
        <v>1</v>
      </c>
      <c r="AI3374" t="s">
        <v>365</v>
      </c>
      <c r="AJ3374" t="s">
        <v>49</v>
      </c>
      <c r="AK3374">
        <v>4</v>
      </c>
      <c r="AL3374">
        <v>7</v>
      </c>
    </row>
    <row r="3375" spans="1:38">
      <c r="A3375" t="s">
        <v>1097</v>
      </c>
      <c r="B3375" t="s">
        <v>39</v>
      </c>
      <c r="C3375" t="s">
        <v>51</v>
      </c>
      <c r="D3375" t="s">
        <v>41</v>
      </c>
      <c r="H3375" t="s">
        <v>42</v>
      </c>
      <c r="I3375" t="s">
        <v>64</v>
      </c>
      <c r="J3375" t="s">
        <v>256</v>
      </c>
      <c r="L3375" t="s">
        <v>1088</v>
      </c>
      <c r="P3375" t="s">
        <v>1098</v>
      </c>
      <c r="R3375" t="b">
        <v>1</v>
      </c>
      <c r="S3375" t="b">
        <v>1</v>
      </c>
      <c r="T3375" t="b">
        <v>1</v>
      </c>
      <c r="AC3375" t="b">
        <v>1</v>
      </c>
      <c r="AI3375" t="s">
        <v>365</v>
      </c>
      <c r="AJ3375" t="s">
        <v>49</v>
      </c>
      <c r="AK3375">
        <v>4</v>
      </c>
      <c r="AL3375">
        <v>7</v>
      </c>
    </row>
    <row r="3376" spans="1:38">
      <c r="A3376" t="s">
        <v>1097</v>
      </c>
      <c r="B3376" t="s">
        <v>39</v>
      </c>
      <c r="C3376" t="s">
        <v>40</v>
      </c>
      <c r="D3376" t="s">
        <v>41</v>
      </c>
      <c r="H3376" t="s">
        <v>42</v>
      </c>
      <c r="I3376" t="s">
        <v>64</v>
      </c>
      <c r="J3376" t="s">
        <v>256</v>
      </c>
      <c r="L3376" t="s">
        <v>1088</v>
      </c>
      <c r="P3376" t="s">
        <v>1098</v>
      </c>
      <c r="R3376" t="b">
        <v>1</v>
      </c>
      <c r="S3376" t="b">
        <v>1</v>
      </c>
      <c r="T3376" t="b">
        <v>1</v>
      </c>
      <c r="AC3376" t="b">
        <v>1</v>
      </c>
      <c r="AI3376" t="s">
        <v>365</v>
      </c>
      <c r="AJ3376" t="s">
        <v>49</v>
      </c>
      <c r="AK3376">
        <v>4</v>
      </c>
      <c r="AL3376">
        <v>7</v>
      </c>
    </row>
    <row r="3377" spans="1:38">
      <c r="A3377" t="s">
        <v>1097</v>
      </c>
      <c r="B3377" t="s">
        <v>39</v>
      </c>
      <c r="C3377" t="s">
        <v>72</v>
      </c>
      <c r="D3377" t="s">
        <v>63</v>
      </c>
      <c r="H3377" t="s">
        <v>42</v>
      </c>
      <c r="I3377" t="s">
        <v>64</v>
      </c>
      <c r="J3377" t="s">
        <v>256</v>
      </c>
      <c r="L3377" t="s">
        <v>1088</v>
      </c>
      <c r="P3377" t="s">
        <v>1098</v>
      </c>
      <c r="R3377" t="b">
        <v>1</v>
      </c>
      <c r="S3377" t="b">
        <v>1</v>
      </c>
      <c r="T3377" t="b">
        <v>1</v>
      </c>
      <c r="AC3377" t="b">
        <v>1</v>
      </c>
      <c r="AI3377" t="s">
        <v>365</v>
      </c>
      <c r="AJ3377" t="s">
        <v>49</v>
      </c>
      <c r="AK3377">
        <v>4</v>
      </c>
      <c r="AL3377">
        <v>7</v>
      </c>
    </row>
    <row r="3378" spans="1:38">
      <c r="A3378" t="s">
        <v>1097</v>
      </c>
      <c r="B3378" t="s">
        <v>39</v>
      </c>
      <c r="C3378" t="s">
        <v>67</v>
      </c>
      <c r="D3378" t="s">
        <v>69</v>
      </c>
      <c r="H3378" t="s">
        <v>42</v>
      </c>
      <c r="I3378" t="s">
        <v>64</v>
      </c>
      <c r="J3378" t="s">
        <v>256</v>
      </c>
      <c r="L3378" t="s">
        <v>1088</v>
      </c>
      <c r="P3378" t="s">
        <v>1098</v>
      </c>
      <c r="R3378" t="b">
        <v>1</v>
      </c>
      <c r="S3378" t="b">
        <v>1</v>
      </c>
      <c r="T3378" t="b">
        <v>1</v>
      </c>
      <c r="AC3378" t="b">
        <v>1</v>
      </c>
      <c r="AI3378" t="s">
        <v>365</v>
      </c>
      <c r="AJ3378" t="s">
        <v>49</v>
      </c>
      <c r="AK3378">
        <v>4</v>
      </c>
      <c r="AL3378">
        <v>7</v>
      </c>
    </row>
    <row r="3379" spans="1:38">
      <c r="A3379" t="s">
        <v>1097</v>
      </c>
      <c r="B3379" t="s">
        <v>39</v>
      </c>
      <c r="C3379" t="s">
        <v>78</v>
      </c>
      <c r="D3379" t="s">
        <v>63</v>
      </c>
      <c r="H3379" t="s">
        <v>42</v>
      </c>
      <c r="I3379" t="s">
        <v>64</v>
      </c>
      <c r="J3379" t="s">
        <v>256</v>
      </c>
      <c r="L3379" t="s">
        <v>1088</v>
      </c>
      <c r="P3379" t="s">
        <v>1098</v>
      </c>
      <c r="R3379" t="b">
        <v>1</v>
      </c>
      <c r="S3379" t="b">
        <v>1</v>
      </c>
      <c r="T3379" t="b">
        <v>1</v>
      </c>
      <c r="AC3379" t="b">
        <v>1</v>
      </c>
      <c r="AI3379" t="s">
        <v>365</v>
      </c>
      <c r="AJ3379" t="s">
        <v>49</v>
      </c>
      <c r="AK3379">
        <v>4</v>
      </c>
      <c r="AL3379">
        <v>7</v>
      </c>
    </row>
    <row r="3380" spans="1:38">
      <c r="A3380" t="s">
        <v>1097</v>
      </c>
      <c r="B3380" t="s">
        <v>39</v>
      </c>
      <c r="C3380" t="s">
        <v>68</v>
      </c>
      <c r="D3380" t="s">
        <v>69</v>
      </c>
      <c r="H3380" t="s">
        <v>42</v>
      </c>
      <c r="I3380" t="s">
        <v>64</v>
      </c>
      <c r="J3380" t="s">
        <v>256</v>
      </c>
      <c r="L3380" t="s">
        <v>1088</v>
      </c>
      <c r="P3380" t="s">
        <v>1098</v>
      </c>
      <c r="R3380" t="b">
        <v>1</v>
      </c>
      <c r="S3380" t="b">
        <v>1</v>
      </c>
      <c r="T3380" t="b">
        <v>1</v>
      </c>
      <c r="AC3380" t="b">
        <v>1</v>
      </c>
      <c r="AI3380" t="s">
        <v>365</v>
      </c>
      <c r="AJ3380" t="s">
        <v>49</v>
      </c>
      <c r="AK3380">
        <v>4</v>
      </c>
      <c r="AL3380">
        <v>7</v>
      </c>
    </row>
    <row r="3381" spans="1:38">
      <c r="A3381" t="s">
        <v>1097</v>
      </c>
      <c r="B3381" t="s">
        <v>39</v>
      </c>
      <c r="C3381" t="s">
        <v>52</v>
      </c>
      <c r="D3381" t="s">
        <v>41</v>
      </c>
      <c r="H3381" t="s">
        <v>42</v>
      </c>
      <c r="I3381" t="s">
        <v>64</v>
      </c>
      <c r="J3381" t="s">
        <v>256</v>
      </c>
      <c r="L3381" t="s">
        <v>1088</v>
      </c>
      <c r="P3381" t="s">
        <v>1098</v>
      </c>
      <c r="R3381" t="b">
        <v>1</v>
      </c>
      <c r="S3381" t="b">
        <v>1</v>
      </c>
      <c r="T3381" t="b">
        <v>1</v>
      </c>
      <c r="AC3381" t="b">
        <v>1</v>
      </c>
      <c r="AI3381" t="s">
        <v>365</v>
      </c>
      <c r="AJ3381" t="s">
        <v>49</v>
      </c>
      <c r="AK3381">
        <v>4</v>
      </c>
      <c r="AL3381">
        <v>7</v>
      </c>
    </row>
    <row r="3382" spans="1:38">
      <c r="A3382" t="s">
        <v>1097</v>
      </c>
      <c r="B3382" t="s">
        <v>39</v>
      </c>
      <c r="C3382" t="s">
        <v>78</v>
      </c>
      <c r="D3382" t="s">
        <v>69</v>
      </c>
      <c r="H3382" t="s">
        <v>42</v>
      </c>
      <c r="I3382" t="s">
        <v>64</v>
      </c>
      <c r="J3382" t="s">
        <v>256</v>
      </c>
      <c r="L3382" t="s">
        <v>1088</v>
      </c>
      <c r="P3382" t="s">
        <v>1098</v>
      </c>
      <c r="R3382" t="b">
        <v>1</v>
      </c>
      <c r="S3382" t="b">
        <v>1</v>
      </c>
      <c r="T3382" t="b">
        <v>1</v>
      </c>
      <c r="AC3382" t="b">
        <v>1</v>
      </c>
      <c r="AI3382" t="s">
        <v>365</v>
      </c>
      <c r="AJ3382" t="s">
        <v>49</v>
      </c>
      <c r="AK3382">
        <v>4</v>
      </c>
      <c r="AL3382">
        <v>7</v>
      </c>
    </row>
    <row r="3383" spans="1:38">
      <c r="A3383" t="s">
        <v>1097</v>
      </c>
      <c r="B3383" t="s">
        <v>39</v>
      </c>
      <c r="C3383" t="s">
        <v>72</v>
      </c>
      <c r="D3383" t="s">
        <v>69</v>
      </c>
      <c r="H3383" t="s">
        <v>42</v>
      </c>
      <c r="I3383" t="s">
        <v>64</v>
      </c>
      <c r="J3383" t="s">
        <v>256</v>
      </c>
      <c r="L3383" t="s">
        <v>1088</v>
      </c>
      <c r="P3383" t="s">
        <v>1098</v>
      </c>
      <c r="R3383" t="b">
        <v>1</v>
      </c>
      <c r="S3383" t="b">
        <v>1</v>
      </c>
      <c r="T3383" t="b">
        <v>1</v>
      </c>
      <c r="AC3383" t="b">
        <v>1</v>
      </c>
      <c r="AI3383" t="s">
        <v>365</v>
      </c>
      <c r="AJ3383" t="s">
        <v>49</v>
      </c>
      <c r="AK3383">
        <v>4</v>
      </c>
      <c r="AL3383">
        <v>7</v>
      </c>
    </row>
    <row r="3384" spans="1:38">
      <c r="A3384" t="s">
        <v>1099</v>
      </c>
      <c r="B3384" t="s">
        <v>39</v>
      </c>
      <c r="C3384" t="s">
        <v>57</v>
      </c>
      <c r="D3384" t="s">
        <v>63</v>
      </c>
      <c r="H3384" t="s">
        <v>42</v>
      </c>
      <c r="I3384" t="s">
        <v>64</v>
      </c>
      <c r="J3384" t="s">
        <v>44</v>
      </c>
      <c r="K3384" t="s">
        <v>1100</v>
      </c>
      <c r="L3384" t="s">
        <v>1088</v>
      </c>
      <c r="P3384" t="s">
        <v>1101</v>
      </c>
      <c r="R3384" t="b">
        <v>1</v>
      </c>
      <c r="S3384" t="b">
        <v>1</v>
      </c>
      <c r="T3384" t="b">
        <v>1</v>
      </c>
      <c r="AC3384" t="b">
        <v>1</v>
      </c>
      <c r="AI3384" t="s">
        <v>365</v>
      </c>
      <c r="AJ3384" t="s">
        <v>49</v>
      </c>
      <c r="AK3384">
        <v>3.8</v>
      </c>
      <c r="AL3384">
        <v>8</v>
      </c>
    </row>
    <row r="3385" spans="1:38">
      <c r="A3385" t="s">
        <v>1099</v>
      </c>
      <c r="B3385" t="s">
        <v>39</v>
      </c>
      <c r="C3385" t="s">
        <v>50</v>
      </c>
      <c r="D3385" t="s">
        <v>41</v>
      </c>
      <c r="H3385" t="s">
        <v>42</v>
      </c>
      <c r="I3385" t="s">
        <v>64</v>
      </c>
      <c r="J3385" t="s">
        <v>44</v>
      </c>
      <c r="K3385" t="s">
        <v>1100</v>
      </c>
      <c r="L3385" t="s">
        <v>1088</v>
      </c>
      <c r="P3385" t="s">
        <v>1101</v>
      </c>
      <c r="R3385" t="b">
        <v>1</v>
      </c>
      <c r="S3385" t="b">
        <v>1</v>
      </c>
      <c r="T3385" t="b">
        <v>1</v>
      </c>
      <c r="AC3385" t="b">
        <v>1</v>
      </c>
      <c r="AI3385" t="s">
        <v>365</v>
      </c>
      <c r="AJ3385" t="s">
        <v>49</v>
      </c>
      <c r="AK3385">
        <v>3.8</v>
      </c>
      <c r="AL3385">
        <v>8</v>
      </c>
    </row>
    <row r="3386" spans="1:38">
      <c r="A3386" t="s">
        <v>1099</v>
      </c>
      <c r="B3386" t="s">
        <v>39</v>
      </c>
      <c r="C3386" t="s">
        <v>68</v>
      </c>
      <c r="D3386" t="s">
        <v>63</v>
      </c>
      <c r="H3386" t="s">
        <v>42</v>
      </c>
      <c r="I3386" t="s">
        <v>64</v>
      </c>
      <c r="J3386" t="s">
        <v>44</v>
      </c>
      <c r="K3386" t="s">
        <v>1100</v>
      </c>
      <c r="L3386" t="s">
        <v>1088</v>
      </c>
      <c r="P3386" t="s">
        <v>1101</v>
      </c>
      <c r="R3386" t="b">
        <v>1</v>
      </c>
      <c r="S3386" t="b">
        <v>1</v>
      </c>
      <c r="T3386" t="b">
        <v>1</v>
      </c>
      <c r="AC3386" t="b">
        <v>1</v>
      </c>
      <c r="AI3386" t="s">
        <v>365</v>
      </c>
      <c r="AJ3386" t="s">
        <v>49</v>
      </c>
      <c r="AK3386">
        <v>3.8</v>
      </c>
      <c r="AL3386">
        <v>8</v>
      </c>
    </row>
    <row r="3387" spans="1:38">
      <c r="A3387" t="s">
        <v>1099</v>
      </c>
      <c r="B3387" t="s">
        <v>39</v>
      </c>
      <c r="C3387" t="s">
        <v>67</v>
      </c>
      <c r="D3387" t="s">
        <v>63</v>
      </c>
      <c r="H3387" t="s">
        <v>42</v>
      </c>
      <c r="I3387" t="s">
        <v>64</v>
      </c>
      <c r="J3387" t="s">
        <v>44</v>
      </c>
      <c r="K3387" t="s">
        <v>1100</v>
      </c>
      <c r="L3387" t="s">
        <v>1088</v>
      </c>
      <c r="P3387" t="s">
        <v>1101</v>
      </c>
      <c r="R3387" t="b">
        <v>1</v>
      </c>
      <c r="S3387" t="b">
        <v>1</v>
      </c>
      <c r="T3387" t="b">
        <v>1</v>
      </c>
      <c r="AC3387" t="b">
        <v>1</v>
      </c>
      <c r="AI3387" t="s">
        <v>365</v>
      </c>
      <c r="AJ3387" t="s">
        <v>49</v>
      </c>
      <c r="AK3387">
        <v>3.8</v>
      </c>
      <c r="AL3387">
        <v>8</v>
      </c>
    </row>
    <row r="3388" spans="1:38">
      <c r="A3388" t="s">
        <v>1099</v>
      </c>
      <c r="B3388" t="s">
        <v>39</v>
      </c>
      <c r="C3388" t="s">
        <v>70</v>
      </c>
      <c r="D3388" t="s">
        <v>69</v>
      </c>
      <c r="H3388" t="s">
        <v>42</v>
      </c>
      <c r="I3388" t="s">
        <v>64</v>
      </c>
      <c r="J3388" t="s">
        <v>44</v>
      </c>
      <c r="K3388" t="s">
        <v>1100</v>
      </c>
      <c r="L3388" t="s">
        <v>1088</v>
      </c>
      <c r="P3388" t="s">
        <v>1101</v>
      </c>
      <c r="R3388" t="b">
        <v>1</v>
      </c>
      <c r="S3388" t="b">
        <v>1</v>
      </c>
      <c r="T3388" t="b">
        <v>1</v>
      </c>
      <c r="AC3388" t="b">
        <v>1</v>
      </c>
      <c r="AI3388" t="s">
        <v>365</v>
      </c>
      <c r="AJ3388" t="s">
        <v>49</v>
      </c>
      <c r="AK3388">
        <v>3.8</v>
      </c>
      <c r="AL3388">
        <v>8</v>
      </c>
    </row>
    <row r="3389" spans="1:38">
      <c r="A3389" t="s">
        <v>1099</v>
      </c>
      <c r="B3389" t="s">
        <v>39</v>
      </c>
      <c r="C3389" t="s">
        <v>57</v>
      </c>
      <c r="D3389" t="s">
        <v>69</v>
      </c>
      <c r="H3389" t="s">
        <v>42</v>
      </c>
      <c r="I3389" t="s">
        <v>64</v>
      </c>
      <c r="J3389" t="s">
        <v>44</v>
      </c>
      <c r="K3389" t="s">
        <v>1100</v>
      </c>
      <c r="L3389" t="s">
        <v>1088</v>
      </c>
      <c r="P3389" t="s">
        <v>1101</v>
      </c>
      <c r="R3389" t="b">
        <v>1</v>
      </c>
      <c r="S3389" t="b">
        <v>1</v>
      </c>
      <c r="T3389" t="b">
        <v>1</v>
      </c>
      <c r="AC3389" t="b">
        <v>1</v>
      </c>
      <c r="AI3389" t="s">
        <v>365</v>
      </c>
      <c r="AJ3389" t="s">
        <v>49</v>
      </c>
      <c r="AK3389">
        <v>3.8</v>
      </c>
      <c r="AL3389">
        <v>8</v>
      </c>
    </row>
    <row r="3390" spans="1:38">
      <c r="A3390" t="s">
        <v>1099</v>
      </c>
      <c r="B3390" t="s">
        <v>39</v>
      </c>
      <c r="C3390" t="s">
        <v>72</v>
      </c>
      <c r="D3390" t="s">
        <v>63</v>
      </c>
      <c r="H3390" t="s">
        <v>42</v>
      </c>
      <c r="I3390" t="s">
        <v>64</v>
      </c>
      <c r="J3390" t="s">
        <v>44</v>
      </c>
      <c r="K3390" t="s">
        <v>1100</v>
      </c>
      <c r="L3390" t="s">
        <v>1088</v>
      </c>
      <c r="P3390" t="s">
        <v>1101</v>
      </c>
      <c r="R3390" t="b">
        <v>1</v>
      </c>
      <c r="S3390" t="b">
        <v>1</v>
      </c>
      <c r="T3390" t="b">
        <v>1</v>
      </c>
      <c r="AC3390" t="b">
        <v>1</v>
      </c>
      <c r="AI3390" t="s">
        <v>365</v>
      </c>
      <c r="AJ3390" t="s">
        <v>49</v>
      </c>
      <c r="AK3390">
        <v>3.8</v>
      </c>
      <c r="AL3390">
        <v>8</v>
      </c>
    </row>
    <row r="3391" spans="1:38">
      <c r="A3391" t="s">
        <v>1099</v>
      </c>
      <c r="B3391" t="s">
        <v>39</v>
      </c>
      <c r="C3391" t="s">
        <v>40</v>
      </c>
      <c r="D3391" t="s">
        <v>41</v>
      </c>
      <c r="H3391" t="s">
        <v>42</v>
      </c>
      <c r="I3391" t="s">
        <v>64</v>
      </c>
      <c r="J3391" t="s">
        <v>44</v>
      </c>
      <c r="K3391" t="s">
        <v>1100</v>
      </c>
      <c r="L3391" t="s">
        <v>1088</v>
      </c>
      <c r="P3391" t="s">
        <v>1101</v>
      </c>
      <c r="R3391" t="b">
        <v>1</v>
      </c>
      <c r="S3391" t="b">
        <v>1</v>
      </c>
      <c r="T3391" t="b">
        <v>1</v>
      </c>
      <c r="AC3391" t="b">
        <v>1</v>
      </c>
      <c r="AI3391" t="s">
        <v>365</v>
      </c>
      <c r="AJ3391" t="s">
        <v>49</v>
      </c>
      <c r="AK3391">
        <v>3.8</v>
      </c>
      <c r="AL3391">
        <v>8</v>
      </c>
    </row>
    <row r="3392" spans="1:38">
      <c r="A3392" t="s">
        <v>1099</v>
      </c>
      <c r="B3392" t="s">
        <v>39</v>
      </c>
      <c r="C3392" t="s">
        <v>51</v>
      </c>
      <c r="D3392" t="s">
        <v>41</v>
      </c>
      <c r="H3392" t="s">
        <v>42</v>
      </c>
      <c r="I3392" t="s">
        <v>64</v>
      </c>
      <c r="J3392" t="s">
        <v>44</v>
      </c>
      <c r="K3392" t="s">
        <v>1100</v>
      </c>
      <c r="L3392" t="s">
        <v>1088</v>
      </c>
      <c r="P3392" t="s">
        <v>1101</v>
      </c>
      <c r="R3392" t="b">
        <v>1</v>
      </c>
      <c r="S3392" t="b">
        <v>1</v>
      </c>
      <c r="T3392" t="b">
        <v>1</v>
      </c>
      <c r="AC3392" t="b">
        <v>1</v>
      </c>
      <c r="AI3392" t="s">
        <v>365</v>
      </c>
      <c r="AJ3392" t="s">
        <v>49</v>
      </c>
      <c r="AK3392">
        <v>3.8</v>
      </c>
      <c r="AL3392">
        <v>8</v>
      </c>
    </row>
    <row r="3393" spans="1:38">
      <c r="A3393" t="s">
        <v>1099</v>
      </c>
      <c r="B3393" t="s">
        <v>39</v>
      </c>
      <c r="C3393" t="s">
        <v>52</v>
      </c>
      <c r="D3393" t="s">
        <v>41</v>
      </c>
      <c r="H3393" t="s">
        <v>42</v>
      </c>
      <c r="I3393" t="s">
        <v>64</v>
      </c>
      <c r="J3393" t="s">
        <v>44</v>
      </c>
      <c r="K3393" t="s">
        <v>1100</v>
      </c>
      <c r="L3393" t="s">
        <v>1088</v>
      </c>
      <c r="P3393" t="s">
        <v>1101</v>
      </c>
      <c r="R3393" t="b">
        <v>1</v>
      </c>
      <c r="S3393" t="b">
        <v>1</v>
      </c>
      <c r="T3393" t="b">
        <v>1</v>
      </c>
      <c r="AC3393" t="b">
        <v>1</v>
      </c>
      <c r="AI3393" t="s">
        <v>365</v>
      </c>
      <c r="AJ3393" t="s">
        <v>49</v>
      </c>
      <c r="AK3393">
        <v>3.8</v>
      </c>
      <c r="AL3393">
        <v>8</v>
      </c>
    </row>
    <row r="3394" spans="1:38">
      <c r="A3394" t="s">
        <v>1099</v>
      </c>
      <c r="B3394" t="s">
        <v>39</v>
      </c>
      <c r="C3394" t="s">
        <v>78</v>
      </c>
      <c r="D3394" t="s">
        <v>63</v>
      </c>
      <c r="H3394" t="s">
        <v>42</v>
      </c>
      <c r="I3394" t="s">
        <v>64</v>
      </c>
      <c r="J3394" t="s">
        <v>44</v>
      </c>
      <c r="K3394" t="s">
        <v>1100</v>
      </c>
      <c r="L3394" t="s">
        <v>1088</v>
      </c>
      <c r="P3394" t="s">
        <v>1101</v>
      </c>
      <c r="R3394" t="b">
        <v>1</v>
      </c>
      <c r="S3394" t="b">
        <v>1</v>
      </c>
      <c r="T3394" t="b">
        <v>1</v>
      </c>
      <c r="AC3394" t="b">
        <v>1</v>
      </c>
      <c r="AI3394" t="s">
        <v>365</v>
      </c>
      <c r="AJ3394" t="s">
        <v>49</v>
      </c>
      <c r="AK3394">
        <v>3.8</v>
      </c>
      <c r="AL3394">
        <v>8</v>
      </c>
    </row>
    <row r="3395" spans="1:38">
      <c r="A3395" t="s">
        <v>1099</v>
      </c>
      <c r="B3395" t="s">
        <v>39</v>
      </c>
      <c r="C3395" t="s">
        <v>71</v>
      </c>
      <c r="D3395" t="s">
        <v>41</v>
      </c>
      <c r="H3395" t="s">
        <v>42</v>
      </c>
      <c r="I3395" t="s">
        <v>64</v>
      </c>
      <c r="J3395" t="s">
        <v>44</v>
      </c>
      <c r="K3395" t="s">
        <v>1100</v>
      </c>
      <c r="L3395" t="s">
        <v>1088</v>
      </c>
      <c r="P3395" t="s">
        <v>1101</v>
      </c>
      <c r="R3395" t="b">
        <v>1</v>
      </c>
      <c r="S3395" t="b">
        <v>1</v>
      </c>
      <c r="T3395" t="b">
        <v>1</v>
      </c>
      <c r="AC3395" t="b">
        <v>1</v>
      </c>
      <c r="AI3395" t="s">
        <v>365</v>
      </c>
      <c r="AJ3395" t="s">
        <v>49</v>
      </c>
      <c r="AK3395">
        <v>3.8</v>
      </c>
      <c r="AL3395">
        <v>8</v>
      </c>
    </row>
    <row r="3396" spans="1:38">
      <c r="A3396" t="s">
        <v>1099</v>
      </c>
      <c r="B3396" t="s">
        <v>39</v>
      </c>
      <c r="C3396" t="s">
        <v>57</v>
      </c>
      <c r="D3396" t="s">
        <v>41</v>
      </c>
      <c r="H3396" t="s">
        <v>42</v>
      </c>
      <c r="I3396" t="s">
        <v>64</v>
      </c>
      <c r="J3396" t="s">
        <v>44</v>
      </c>
      <c r="K3396" t="s">
        <v>1100</v>
      </c>
      <c r="L3396" t="s">
        <v>1088</v>
      </c>
      <c r="P3396" t="s">
        <v>1101</v>
      </c>
      <c r="R3396" t="b">
        <v>1</v>
      </c>
      <c r="S3396" t="b">
        <v>1</v>
      </c>
      <c r="T3396" t="b">
        <v>1</v>
      </c>
      <c r="AC3396" t="b">
        <v>1</v>
      </c>
      <c r="AI3396" t="s">
        <v>365</v>
      </c>
      <c r="AJ3396" t="s">
        <v>49</v>
      </c>
      <c r="AK3396">
        <v>3.8</v>
      </c>
      <c r="AL3396">
        <v>8</v>
      </c>
    </row>
    <row r="3397" spans="1:38">
      <c r="A3397" t="s">
        <v>1102</v>
      </c>
      <c r="B3397" t="s">
        <v>39</v>
      </c>
      <c r="C3397" t="s">
        <v>68</v>
      </c>
      <c r="D3397" t="s">
        <v>63</v>
      </c>
      <c r="H3397" t="s">
        <v>42</v>
      </c>
      <c r="I3397" t="s">
        <v>64</v>
      </c>
      <c r="J3397" t="s">
        <v>44</v>
      </c>
      <c r="K3397" t="s">
        <v>1103</v>
      </c>
      <c r="L3397" t="s">
        <v>1088</v>
      </c>
      <c r="P3397" t="s">
        <v>1104</v>
      </c>
      <c r="R3397" t="b">
        <v>1</v>
      </c>
      <c r="S3397" t="b">
        <v>1</v>
      </c>
      <c r="T3397" t="b">
        <v>1</v>
      </c>
      <c r="AC3397" t="b">
        <v>1</v>
      </c>
      <c r="AI3397" t="s">
        <v>365</v>
      </c>
      <c r="AJ3397" t="s">
        <v>49</v>
      </c>
      <c r="AK3397">
        <v>1.7</v>
      </c>
      <c r="AL3397">
        <v>17</v>
      </c>
    </row>
    <row r="3398" spans="1:38">
      <c r="A3398" t="s">
        <v>1102</v>
      </c>
      <c r="B3398" t="s">
        <v>39</v>
      </c>
      <c r="C3398" t="s">
        <v>57</v>
      </c>
      <c r="D3398" t="s">
        <v>63</v>
      </c>
      <c r="H3398" t="s">
        <v>42</v>
      </c>
      <c r="I3398" t="s">
        <v>64</v>
      </c>
      <c r="J3398" t="s">
        <v>44</v>
      </c>
      <c r="K3398" t="s">
        <v>1103</v>
      </c>
      <c r="L3398" t="s">
        <v>1088</v>
      </c>
      <c r="P3398" t="s">
        <v>1104</v>
      </c>
      <c r="R3398" t="b">
        <v>1</v>
      </c>
      <c r="S3398" t="b">
        <v>1</v>
      </c>
      <c r="T3398" t="b">
        <v>1</v>
      </c>
      <c r="AC3398" t="b">
        <v>1</v>
      </c>
      <c r="AI3398" t="s">
        <v>365</v>
      </c>
      <c r="AJ3398" t="s">
        <v>49</v>
      </c>
      <c r="AK3398">
        <v>1.7</v>
      </c>
      <c r="AL3398">
        <v>17</v>
      </c>
    </row>
    <row r="3399" spans="1:38">
      <c r="A3399" t="s">
        <v>1102</v>
      </c>
      <c r="B3399" t="s">
        <v>39</v>
      </c>
      <c r="C3399" t="s">
        <v>50</v>
      </c>
      <c r="D3399" t="s">
        <v>41</v>
      </c>
      <c r="H3399" t="s">
        <v>42</v>
      </c>
      <c r="I3399" t="s">
        <v>64</v>
      </c>
      <c r="J3399" t="s">
        <v>44</v>
      </c>
      <c r="K3399" t="s">
        <v>1103</v>
      </c>
      <c r="L3399" t="s">
        <v>1088</v>
      </c>
      <c r="P3399" t="s">
        <v>1104</v>
      </c>
      <c r="R3399" t="b">
        <v>1</v>
      </c>
      <c r="S3399" t="b">
        <v>1</v>
      </c>
      <c r="T3399" t="b">
        <v>1</v>
      </c>
      <c r="AC3399" t="b">
        <v>1</v>
      </c>
      <c r="AI3399" t="s">
        <v>365</v>
      </c>
      <c r="AJ3399" t="s">
        <v>49</v>
      </c>
      <c r="AK3399">
        <v>1.7</v>
      </c>
      <c r="AL3399">
        <v>17</v>
      </c>
    </row>
    <row r="3400" spans="1:38">
      <c r="A3400" t="s">
        <v>1102</v>
      </c>
      <c r="B3400" t="s">
        <v>39</v>
      </c>
      <c r="C3400" t="s">
        <v>67</v>
      </c>
      <c r="D3400" t="s">
        <v>63</v>
      </c>
      <c r="H3400" t="s">
        <v>42</v>
      </c>
      <c r="I3400" t="s">
        <v>64</v>
      </c>
      <c r="J3400" t="s">
        <v>44</v>
      </c>
      <c r="K3400" t="s">
        <v>1103</v>
      </c>
      <c r="L3400" t="s">
        <v>1088</v>
      </c>
      <c r="P3400" t="s">
        <v>1104</v>
      </c>
      <c r="R3400" t="b">
        <v>1</v>
      </c>
      <c r="S3400" t="b">
        <v>1</v>
      </c>
      <c r="T3400" t="b">
        <v>1</v>
      </c>
      <c r="AC3400" t="b">
        <v>1</v>
      </c>
      <c r="AI3400" t="s">
        <v>365</v>
      </c>
      <c r="AJ3400" t="s">
        <v>49</v>
      </c>
      <c r="AK3400">
        <v>1.7</v>
      </c>
      <c r="AL3400">
        <v>17</v>
      </c>
    </row>
    <row r="3401" spans="1:38">
      <c r="A3401" t="s">
        <v>1102</v>
      </c>
      <c r="B3401" t="s">
        <v>39</v>
      </c>
      <c r="C3401" t="s">
        <v>70</v>
      </c>
      <c r="D3401" t="s">
        <v>69</v>
      </c>
      <c r="H3401" t="s">
        <v>42</v>
      </c>
      <c r="I3401" t="s">
        <v>64</v>
      </c>
      <c r="J3401" t="s">
        <v>44</v>
      </c>
      <c r="K3401" t="s">
        <v>1103</v>
      </c>
      <c r="L3401" t="s">
        <v>1088</v>
      </c>
      <c r="P3401" t="s">
        <v>1104</v>
      </c>
      <c r="R3401" t="b">
        <v>1</v>
      </c>
      <c r="S3401" t="b">
        <v>1</v>
      </c>
      <c r="T3401" t="b">
        <v>1</v>
      </c>
      <c r="AC3401" t="b">
        <v>1</v>
      </c>
      <c r="AI3401" t="s">
        <v>365</v>
      </c>
      <c r="AJ3401" t="s">
        <v>49</v>
      </c>
      <c r="AK3401">
        <v>1.7</v>
      </c>
      <c r="AL3401">
        <v>17</v>
      </c>
    </row>
    <row r="3402" spans="1:38">
      <c r="A3402" t="s">
        <v>1102</v>
      </c>
      <c r="B3402" t="s">
        <v>39</v>
      </c>
      <c r="C3402" t="s">
        <v>57</v>
      </c>
      <c r="D3402" t="s">
        <v>69</v>
      </c>
      <c r="H3402" t="s">
        <v>42</v>
      </c>
      <c r="I3402" t="s">
        <v>64</v>
      </c>
      <c r="J3402" t="s">
        <v>44</v>
      </c>
      <c r="K3402" t="s">
        <v>1103</v>
      </c>
      <c r="L3402" t="s">
        <v>1088</v>
      </c>
      <c r="P3402" t="s">
        <v>1104</v>
      </c>
      <c r="R3402" t="b">
        <v>1</v>
      </c>
      <c r="S3402" t="b">
        <v>1</v>
      </c>
      <c r="T3402" t="b">
        <v>1</v>
      </c>
      <c r="AC3402" t="b">
        <v>1</v>
      </c>
      <c r="AI3402" t="s">
        <v>365</v>
      </c>
      <c r="AJ3402" t="s">
        <v>49</v>
      </c>
      <c r="AK3402">
        <v>1.7</v>
      </c>
      <c r="AL3402">
        <v>17</v>
      </c>
    </row>
    <row r="3403" spans="1:38">
      <c r="A3403" t="s">
        <v>1102</v>
      </c>
      <c r="B3403" t="s">
        <v>39</v>
      </c>
      <c r="C3403" t="s">
        <v>40</v>
      </c>
      <c r="D3403" t="s">
        <v>41</v>
      </c>
      <c r="H3403" t="s">
        <v>42</v>
      </c>
      <c r="I3403" t="s">
        <v>64</v>
      </c>
      <c r="J3403" t="s">
        <v>44</v>
      </c>
      <c r="K3403" t="s">
        <v>1103</v>
      </c>
      <c r="L3403" t="s">
        <v>1088</v>
      </c>
      <c r="P3403" t="s">
        <v>1104</v>
      </c>
      <c r="R3403" t="b">
        <v>1</v>
      </c>
      <c r="S3403" t="b">
        <v>1</v>
      </c>
      <c r="T3403" t="b">
        <v>1</v>
      </c>
      <c r="AC3403" t="b">
        <v>1</v>
      </c>
      <c r="AI3403" t="s">
        <v>365</v>
      </c>
      <c r="AJ3403" t="s">
        <v>49</v>
      </c>
      <c r="AK3403">
        <v>1.7</v>
      </c>
      <c r="AL3403">
        <v>17</v>
      </c>
    </row>
    <row r="3404" spans="1:38">
      <c r="A3404" t="s">
        <v>1102</v>
      </c>
      <c r="B3404" t="s">
        <v>39</v>
      </c>
      <c r="C3404" t="s">
        <v>51</v>
      </c>
      <c r="D3404" t="s">
        <v>41</v>
      </c>
      <c r="H3404" t="s">
        <v>42</v>
      </c>
      <c r="I3404" t="s">
        <v>64</v>
      </c>
      <c r="J3404" t="s">
        <v>44</v>
      </c>
      <c r="K3404" t="s">
        <v>1103</v>
      </c>
      <c r="L3404" t="s">
        <v>1088</v>
      </c>
      <c r="P3404" t="s">
        <v>1104</v>
      </c>
      <c r="R3404" t="b">
        <v>1</v>
      </c>
      <c r="S3404" t="b">
        <v>1</v>
      </c>
      <c r="T3404" t="b">
        <v>1</v>
      </c>
      <c r="AC3404" t="b">
        <v>1</v>
      </c>
      <c r="AI3404" t="s">
        <v>365</v>
      </c>
      <c r="AJ3404" t="s">
        <v>49</v>
      </c>
      <c r="AK3404">
        <v>1.7</v>
      </c>
      <c r="AL3404">
        <v>17</v>
      </c>
    </row>
    <row r="3405" spans="1:38">
      <c r="A3405" t="s">
        <v>1102</v>
      </c>
      <c r="B3405" t="s">
        <v>39</v>
      </c>
      <c r="C3405" t="s">
        <v>52</v>
      </c>
      <c r="D3405" t="s">
        <v>41</v>
      </c>
      <c r="H3405" t="s">
        <v>42</v>
      </c>
      <c r="I3405" t="s">
        <v>64</v>
      </c>
      <c r="J3405" t="s">
        <v>44</v>
      </c>
      <c r="K3405" t="s">
        <v>1103</v>
      </c>
      <c r="L3405" t="s">
        <v>1088</v>
      </c>
      <c r="P3405" t="s">
        <v>1104</v>
      </c>
      <c r="R3405" t="b">
        <v>1</v>
      </c>
      <c r="S3405" t="b">
        <v>1</v>
      </c>
      <c r="T3405" t="b">
        <v>1</v>
      </c>
      <c r="AC3405" t="b">
        <v>1</v>
      </c>
      <c r="AI3405" t="s">
        <v>365</v>
      </c>
      <c r="AJ3405" t="s">
        <v>49</v>
      </c>
      <c r="AK3405">
        <v>1.7</v>
      </c>
      <c r="AL3405">
        <v>17</v>
      </c>
    </row>
    <row r="3406" spans="1:38">
      <c r="A3406" t="s">
        <v>1102</v>
      </c>
      <c r="B3406" t="s">
        <v>39</v>
      </c>
      <c r="C3406" t="s">
        <v>57</v>
      </c>
      <c r="D3406" t="s">
        <v>41</v>
      </c>
      <c r="H3406" t="s">
        <v>42</v>
      </c>
      <c r="I3406" t="s">
        <v>64</v>
      </c>
      <c r="J3406" t="s">
        <v>44</v>
      </c>
      <c r="K3406" t="s">
        <v>1103</v>
      </c>
      <c r="L3406" t="s">
        <v>1088</v>
      </c>
      <c r="P3406" t="s">
        <v>1104</v>
      </c>
      <c r="R3406" t="b">
        <v>1</v>
      </c>
      <c r="S3406" t="b">
        <v>1</v>
      </c>
      <c r="T3406" t="b">
        <v>1</v>
      </c>
      <c r="AC3406" t="b">
        <v>1</v>
      </c>
      <c r="AI3406" t="s">
        <v>365</v>
      </c>
      <c r="AJ3406" t="s">
        <v>49</v>
      </c>
      <c r="AK3406">
        <v>1.7</v>
      </c>
      <c r="AL3406">
        <v>17</v>
      </c>
    </row>
    <row r="3407" spans="1:38">
      <c r="A3407" t="s">
        <v>1105</v>
      </c>
      <c r="B3407" t="s">
        <v>39</v>
      </c>
      <c r="C3407" t="s">
        <v>67</v>
      </c>
      <c r="D3407" t="s">
        <v>63</v>
      </c>
      <c r="H3407" t="s">
        <v>42</v>
      </c>
      <c r="I3407" t="s">
        <v>64</v>
      </c>
      <c r="J3407" t="s">
        <v>44</v>
      </c>
      <c r="K3407" t="s">
        <v>1106</v>
      </c>
      <c r="L3407" t="s">
        <v>1088</v>
      </c>
      <c r="P3407" t="s">
        <v>1107</v>
      </c>
      <c r="R3407" t="b">
        <v>1</v>
      </c>
      <c r="S3407" t="b">
        <v>1</v>
      </c>
      <c r="T3407" t="b">
        <v>1</v>
      </c>
      <c r="AC3407" t="b">
        <v>1</v>
      </c>
      <c r="AI3407" t="s">
        <v>365</v>
      </c>
      <c r="AJ3407" t="s">
        <v>49</v>
      </c>
      <c r="AK3407">
        <v>2.2999999999999998</v>
      </c>
      <c r="AL3407">
        <v>13</v>
      </c>
    </row>
    <row r="3408" spans="1:38">
      <c r="A3408" t="s">
        <v>1105</v>
      </c>
      <c r="B3408" t="s">
        <v>39</v>
      </c>
      <c r="C3408" t="s">
        <v>68</v>
      </c>
      <c r="D3408" t="s">
        <v>63</v>
      </c>
      <c r="H3408" t="s">
        <v>42</v>
      </c>
      <c r="I3408" t="s">
        <v>64</v>
      </c>
      <c r="J3408" t="s">
        <v>44</v>
      </c>
      <c r="K3408" t="s">
        <v>1106</v>
      </c>
      <c r="L3408" t="s">
        <v>1088</v>
      </c>
      <c r="P3408" t="s">
        <v>1107</v>
      </c>
      <c r="R3408" t="b">
        <v>1</v>
      </c>
      <c r="S3408" t="b">
        <v>1</v>
      </c>
      <c r="T3408" t="b">
        <v>1</v>
      </c>
      <c r="AC3408" t="b">
        <v>1</v>
      </c>
      <c r="AI3408" t="s">
        <v>365</v>
      </c>
      <c r="AJ3408" t="s">
        <v>49</v>
      </c>
      <c r="AK3408">
        <v>2.2999999999999998</v>
      </c>
      <c r="AL3408">
        <v>13</v>
      </c>
    </row>
    <row r="3409" spans="1:38">
      <c r="A3409" t="s">
        <v>1105</v>
      </c>
      <c r="B3409" t="s">
        <v>39</v>
      </c>
      <c r="C3409" t="s">
        <v>57</v>
      </c>
      <c r="D3409" t="s">
        <v>63</v>
      </c>
      <c r="H3409" t="s">
        <v>42</v>
      </c>
      <c r="I3409" t="s">
        <v>64</v>
      </c>
      <c r="J3409" t="s">
        <v>44</v>
      </c>
      <c r="K3409" t="s">
        <v>1106</v>
      </c>
      <c r="L3409" t="s">
        <v>1088</v>
      </c>
      <c r="P3409" t="s">
        <v>1107</v>
      </c>
      <c r="R3409" t="b">
        <v>1</v>
      </c>
      <c r="S3409" t="b">
        <v>1</v>
      </c>
      <c r="T3409" t="b">
        <v>1</v>
      </c>
      <c r="AC3409" t="b">
        <v>1</v>
      </c>
      <c r="AI3409" t="s">
        <v>365</v>
      </c>
      <c r="AJ3409" t="s">
        <v>49</v>
      </c>
      <c r="AK3409">
        <v>2.2999999999999998</v>
      </c>
      <c r="AL3409">
        <v>13</v>
      </c>
    </row>
    <row r="3410" spans="1:38">
      <c r="A3410" t="s">
        <v>1105</v>
      </c>
      <c r="B3410" t="s">
        <v>39</v>
      </c>
      <c r="C3410" t="s">
        <v>40</v>
      </c>
      <c r="D3410" t="s">
        <v>41</v>
      </c>
      <c r="H3410" t="s">
        <v>42</v>
      </c>
      <c r="I3410" t="s">
        <v>64</v>
      </c>
      <c r="J3410" t="s">
        <v>44</v>
      </c>
      <c r="K3410" t="s">
        <v>1106</v>
      </c>
      <c r="L3410" t="s">
        <v>1088</v>
      </c>
      <c r="P3410" t="s">
        <v>1107</v>
      </c>
      <c r="R3410" t="b">
        <v>1</v>
      </c>
      <c r="S3410" t="b">
        <v>1</v>
      </c>
      <c r="T3410" t="b">
        <v>1</v>
      </c>
      <c r="AC3410" t="b">
        <v>1</v>
      </c>
      <c r="AI3410" t="s">
        <v>365</v>
      </c>
      <c r="AJ3410" t="s">
        <v>49</v>
      </c>
      <c r="AK3410">
        <v>2.2999999999999998</v>
      </c>
      <c r="AL3410">
        <v>13</v>
      </c>
    </row>
    <row r="3411" spans="1:38">
      <c r="A3411" t="s">
        <v>1105</v>
      </c>
      <c r="B3411" t="s">
        <v>39</v>
      </c>
      <c r="C3411" t="s">
        <v>50</v>
      </c>
      <c r="D3411" t="s">
        <v>41</v>
      </c>
      <c r="H3411" t="s">
        <v>42</v>
      </c>
      <c r="I3411" t="s">
        <v>64</v>
      </c>
      <c r="J3411" t="s">
        <v>44</v>
      </c>
      <c r="K3411" t="s">
        <v>1106</v>
      </c>
      <c r="L3411" t="s">
        <v>1088</v>
      </c>
      <c r="P3411" t="s">
        <v>1107</v>
      </c>
      <c r="R3411" t="b">
        <v>1</v>
      </c>
      <c r="S3411" t="b">
        <v>1</v>
      </c>
      <c r="T3411" t="b">
        <v>1</v>
      </c>
      <c r="AC3411" t="b">
        <v>1</v>
      </c>
      <c r="AI3411" t="s">
        <v>365</v>
      </c>
      <c r="AJ3411" t="s">
        <v>49</v>
      </c>
      <c r="AK3411">
        <v>2.2999999999999998</v>
      </c>
      <c r="AL3411">
        <v>13</v>
      </c>
    </row>
    <row r="3412" spans="1:38">
      <c r="A3412" t="s">
        <v>1105</v>
      </c>
      <c r="B3412" t="s">
        <v>39</v>
      </c>
      <c r="C3412" t="s">
        <v>72</v>
      </c>
      <c r="D3412" t="s">
        <v>63</v>
      </c>
      <c r="H3412" t="s">
        <v>42</v>
      </c>
      <c r="I3412" t="s">
        <v>64</v>
      </c>
      <c r="J3412" t="s">
        <v>44</v>
      </c>
      <c r="K3412" t="s">
        <v>1106</v>
      </c>
      <c r="L3412" t="s">
        <v>1088</v>
      </c>
      <c r="P3412" t="s">
        <v>1107</v>
      </c>
      <c r="R3412" t="b">
        <v>1</v>
      </c>
      <c r="S3412" t="b">
        <v>1</v>
      </c>
      <c r="T3412" t="b">
        <v>1</v>
      </c>
      <c r="AC3412" t="b">
        <v>1</v>
      </c>
      <c r="AI3412" t="s">
        <v>365</v>
      </c>
      <c r="AJ3412" t="s">
        <v>49</v>
      </c>
      <c r="AK3412">
        <v>2.2999999999999998</v>
      </c>
      <c r="AL3412">
        <v>13</v>
      </c>
    </row>
    <row r="3413" spans="1:38">
      <c r="A3413" t="s">
        <v>1105</v>
      </c>
      <c r="B3413" t="s">
        <v>39</v>
      </c>
      <c r="C3413" t="s">
        <v>70</v>
      </c>
      <c r="D3413" t="s">
        <v>69</v>
      </c>
      <c r="H3413" t="s">
        <v>42</v>
      </c>
      <c r="I3413" t="s">
        <v>64</v>
      </c>
      <c r="J3413" t="s">
        <v>44</v>
      </c>
      <c r="K3413" t="s">
        <v>1106</v>
      </c>
      <c r="L3413" t="s">
        <v>1088</v>
      </c>
      <c r="P3413" t="s">
        <v>1107</v>
      </c>
      <c r="R3413" t="b">
        <v>1</v>
      </c>
      <c r="S3413" t="b">
        <v>1</v>
      </c>
      <c r="T3413" t="b">
        <v>1</v>
      </c>
      <c r="AC3413" t="b">
        <v>1</v>
      </c>
      <c r="AI3413" t="s">
        <v>365</v>
      </c>
      <c r="AJ3413" t="s">
        <v>49</v>
      </c>
      <c r="AK3413">
        <v>2.2999999999999998</v>
      </c>
      <c r="AL3413">
        <v>13</v>
      </c>
    </row>
    <row r="3414" spans="1:38">
      <c r="A3414" t="s">
        <v>1105</v>
      </c>
      <c r="B3414" t="s">
        <v>39</v>
      </c>
      <c r="C3414" t="s">
        <v>57</v>
      </c>
      <c r="D3414" t="s">
        <v>69</v>
      </c>
      <c r="H3414" t="s">
        <v>42</v>
      </c>
      <c r="I3414" t="s">
        <v>64</v>
      </c>
      <c r="J3414" t="s">
        <v>44</v>
      </c>
      <c r="K3414" t="s">
        <v>1106</v>
      </c>
      <c r="L3414" t="s">
        <v>1088</v>
      </c>
      <c r="P3414" t="s">
        <v>1107</v>
      </c>
      <c r="R3414" t="b">
        <v>1</v>
      </c>
      <c r="S3414" t="b">
        <v>1</v>
      </c>
      <c r="T3414" t="b">
        <v>1</v>
      </c>
      <c r="AC3414" t="b">
        <v>1</v>
      </c>
      <c r="AI3414" t="s">
        <v>365</v>
      </c>
      <c r="AJ3414" t="s">
        <v>49</v>
      </c>
      <c r="AK3414">
        <v>2.2999999999999998</v>
      </c>
      <c r="AL3414">
        <v>13</v>
      </c>
    </row>
    <row r="3415" spans="1:38">
      <c r="A3415" t="s">
        <v>1105</v>
      </c>
      <c r="B3415" t="s">
        <v>39</v>
      </c>
      <c r="C3415" t="s">
        <v>71</v>
      </c>
      <c r="D3415" t="s">
        <v>41</v>
      </c>
      <c r="H3415" t="s">
        <v>42</v>
      </c>
      <c r="I3415" t="s">
        <v>64</v>
      </c>
      <c r="J3415" t="s">
        <v>44</v>
      </c>
      <c r="K3415" t="s">
        <v>1106</v>
      </c>
      <c r="L3415" t="s">
        <v>1088</v>
      </c>
      <c r="P3415" t="s">
        <v>1107</v>
      </c>
      <c r="R3415" t="b">
        <v>1</v>
      </c>
      <c r="S3415" t="b">
        <v>1</v>
      </c>
      <c r="T3415" t="b">
        <v>1</v>
      </c>
      <c r="AC3415" t="b">
        <v>1</v>
      </c>
      <c r="AI3415" t="s">
        <v>365</v>
      </c>
      <c r="AJ3415" t="s">
        <v>49</v>
      </c>
      <c r="AK3415">
        <v>2.2999999999999998</v>
      </c>
      <c r="AL3415">
        <v>13</v>
      </c>
    </row>
    <row r="3416" spans="1:38">
      <c r="A3416" t="s">
        <v>1105</v>
      </c>
      <c r="B3416" t="s">
        <v>39</v>
      </c>
      <c r="C3416" t="s">
        <v>57</v>
      </c>
      <c r="D3416" t="s">
        <v>41</v>
      </c>
      <c r="H3416" t="s">
        <v>42</v>
      </c>
      <c r="I3416" t="s">
        <v>64</v>
      </c>
      <c r="J3416" t="s">
        <v>44</v>
      </c>
      <c r="K3416" t="s">
        <v>1106</v>
      </c>
      <c r="L3416" t="s">
        <v>1088</v>
      </c>
      <c r="P3416" t="s">
        <v>1107</v>
      </c>
      <c r="R3416" t="b">
        <v>1</v>
      </c>
      <c r="S3416" t="b">
        <v>1</v>
      </c>
      <c r="T3416" t="b">
        <v>1</v>
      </c>
      <c r="AC3416" t="b">
        <v>1</v>
      </c>
      <c r="AI3416" t="s">
        <v>365</v>
      </c>
      <c r="AJ3416" t="s">
        <v>49</v>
      </c>
      <c r="AK3416">
        <v>2.2999999999999998</v>
      </c>
      <c r="AL3416">
        <v>13</v>
      </c>
    </row>
    <row r="3417" spans="1:38">
      <c r="A3417" t="s">
        <v>1105</v>
      </c>
      <c r="B3417" t="s">
        <v>39</v>
      </c>
      <c r="C3417" t="s">
        <v>51</v>
      </c>
      <c r="D3417" t="s">
        <v>41</v>
      </c>
      <c r="H3417" t="s">
        <v>42</v>
      </c>
      <c r="I3417" t="s">
        <v>64</v>
      </c>
      <c r="J3417" t="s">
        <v>44</v>
      </c>
      <c r="K3417" t="s">
        <v>1106</v>
      </c>
      <c r="L3417" t="s">
        <v>1088</v>
      </c>
      <c r="P3417" t="s">
        <v>1107</v>
      </c>
      <c r="R3417" t="b">
        <v>1</v>
      </c>
      <c r="S3417" t="b">
        <v>1</v>
      </c>
      <c r="T3417" t="b">
        <v>1</v>
      </c>
      <c r="AC3417" t="b">
        <v>1</v>
      </c>
      <c r="AI3417" t="s">
        <v>365</v>
      </c>
      <c r="AJ3417" t="s">
        <v>49</v>
      </c>
      <c r="AK3417">
        <v>2.2999999999999998</v>
      </c>
      <c r="AL3417">
        <v>13</v>
      </c>
    </row>
    <row r="3418" spans="1:38">
      <c r="A3418" t="s">
        <v>1105</v>
      </c>
      <c r="B3418" t="s">
        <v>39</v>
      </c>
      <c r="C3418" t="s">
        <v>67</v>
      </c>
      <c r="D3418" t="s">
        <v>69</v>
      </c>
      <c r="H3418" t="s">
        <v>42</v>
      </c>
      <c r="I3418" t="s">
        <v>64</v>
      </c>
      <c r="J3418" t="s">
        <v>44</v>
      </c>
      <c r="K3418" t="s">
        <v>1106</v>
      </c>
      <c r="L3418" t="s">
        <v>1088</v>
      </c>
      <c r="P3418" t="s">
        <v>1107</v>
      </c>
      <c r="R3418" t="b">
        <v>1</v>
      </c>
      <c r="S3418" t="b">
        <v>1</v>
      </c>
      <c r="T3418" t="b">
        <v>1</v>
      </c>
      <c r="AC3418" t="b">
        <v>1</v>
      </c>
      <c r="AI3418" t="s">
        <v>365</v>
      </c>
      <c r="AJ3418" t="s">
        <v>49</v>
      </c>
      <c r="AK3418">
        <v>2.2999999999999998</v>
      </c>
      <c r="AL3418">
        <v>13</v>
      </c>
    </row>
    <row r="3419" spans="1:38">
      <c r="A3419" t="s">
        <v>1105</v>
      </c>
      <c r="B3419" t="s">
        <v>39</v>
      </c>
      <c r="C3419" t="s">
        <v>78</v>
      </c>
      <c r="D3419" t="s">
        <v>63</v>
      </c>
      <c r="H3419" t="s">
        <v>42</v>
      </c>
      <c r="I3419" t="s">
        <v>64</v>
      </c>
      <c r="J3419" t="s">
        <v>44</v>
      </c>
      <c r="K3419" t="s">
        <v>1106</v>
      </c>
      <c r="L3419" t="s">
        <v>1088</v>
      </c>
      <c r="P3419" t="s">
        <v>1107</v>
      </c>
      <c r="R3419" t="b">
        <v>1</v>
      </c>
      <c r="S3419" t="b">
        <v>1</v>
      </c>
      <c r="T3419" t="b">
        <v>1</v>
      </c>
      <c r="AC3419" t="b">
        <v>1</v>
      </c>
      <c r="AI3419" t="s">
        <v>365</v>
      </c>
      <c r="AJ3419" t="s">
        <v>49</v>
      </c>
      <c r="AK3419">
        <v>2.2999999999999998</v>
      </c>
      <c r="AL3419">
        <v>13</v>
      </c>
    </row>
    <row r="3420" spans="1:38">
      <c r="A3420" t="s">
        <v>1105</v>
      </c>
      <c r="B3420" t="s">
        <v>39</v>
      </c>
      <c r="C3420" t="s">
        <v>52</v>
      </c>
      <c r="D3420" t="s">
        <v>41</v>
      </c>
      <c r="H3420" t="s">
        <v>42</v>
      </c>
      <c r="I3420" t="s">
        <v>64</v>
      </c>
      <c r="J3420" t="s">
        <v>44</v>
      </c>
      <c r="K3420" t="s">
        <v>1106</v>
      </c>
      <c r="L3420" t="s">
        <v>1088</v>
      </c>
      <c r="P3420" t="s">
        <v>1107</v>
      </c>
      <c r="R3420" t="b">
        <v>1</v>
      </c>
      <c r="S3420" t="b">
        <v>1</v>
      </c>
      <c r="T3420" t="b">
        <v>1</v>
      </c>
      <c r="AC3420" t="b">
        <v>1</v>
      </c>
      <c r="AI3420" t="s">
        <v>365</v>
      </c>
      <c r="AJ3420" t="s">
        <v>49</v>
      </c>
      <c r="AK3420">
        <v>2.2999999999999998</v>
      </c>
      <c r="AL3420">
        <v>13</v>
      </c>
    </row>
    <row r="3421" spans="1:38">
      <c r="A3421" t="s">
        <v>1105</v>
      </c>
      <c r="B3421" t="s">
        <v>39</v>
      </c>
      <c r="C3421" t="s">
        <v>68</v>
      </c>
      <c r="D3421" t="s">
        <v>69</v>
      </c>
      <c r="H3421" t="s">
        <v>42</v>
      </c>
      <c r="I3421" t="s">
        <v>64</v>
      </c>
      <c r="J3421" t="s">
        <v>44</v>
      </c>
      <c r="K3421" t="s">
        <v>1106</v>
      </c>
      <c r="L3421" t="s">
        <v>1088</v>
      </c>
      <c r="P3421" t="s">
        <v>1107</v>
      </c>
      <c r="R3421" t="b">
        <v>1</v>
      </c>
      <c r="S3421" t="b">
        <v>1</v>
      </c>
      <c r="T3421" t="b">
        <v>1</v>
      </c>
      <c r="AC3421" t="b">
        <v>1</v>
      </c>
      <c r="AI3421" t="s">
        <v>365</v>
      </c>
      <c r="AJ3421" t="s">
        <v>49</v>
      </c>
      <c r="AK3421">
        <v>2.2999999999999998</v>
      </c>
      <c r="AL3421">
        <v>13</v>
      </c>
    </row>
    <row r="3422" spans="1:38">
      <c r="A3422" t="s">
        <v>1108</v>
      </c>
      <c r="B3422" t="s">
        <v>39</v>
      </c>
      <c r="C3422" t="s">
        <v>67</v>
      </c>
      <c r="D3422" t="s">
        <v>63</v>
      </c>
      <c r="H3422" t="s">
        <v>42</v>
      </c>
      <c r="I3422" t="s">
        <v>64</v>
      </c>
      <c r="J3422" t="s">
        <v>44</v>
      </c>
      <c r="K3422" t="s">
        <v>1109</v>
      </c>
      <c r="L3422" t="s">
        <v>1088</v>
      </c>
      <c r="P3422" t="s">
        <v>1110</v>
      </c>
      <c r="R3422" t="b">
        <v>1</v>
      </c>
      <c r="S3422" t="b">
        <v>1</v>
      </c>
      <c r="T3422" t="b">
        <v>1</v>
      </c>
      <c r="AC3422" t="b">
        <v>1</v>
      </c>
      <c r="AI3422" t="s">
        <v>365</v>
      </c>
      <c r="AJ3422" t="s">
        <v>49</v>
      </c>
      <c r="AK3422">
        <v>2.4</v>
      </c>
      <c r="AL3422">
        <v>12</v>
      </c>
    </row>
    <row r="3423" spans="1:38">
      <c r="A3423" t="s">
        <v>1108</v>
      </c>
      <c r="B3423" t="s">
        <v>39</v>
      </c>
      <c r="C3423" t="s">
        <v>57</v>
      </c>
      <c r="D3423" t="s">
        <v>69</v>
      </c>
      <c r="H3423" t="s">
        <v>42</v>
      </c>
      <c r="I3423" t="s">
        <v>64</v>
      </c>
      <c r="J3423" t="s">
        <v>44</v>
      </c>
      <c r="K3423" t="s">
        <v>1109</v>
      </c>
      <c r="L3423" t="s">
        <v>1088</v>
      </c>
      <c r="P3423" t="s">
        <v>1110</v>
      </c>
      <c r="R3423" t="b">
        <v>1</v>
      </c>
      <c r="S3423" t="b">
        <v>1</v>
      </c>
      <c r="T3423" t="b">
        <v>1</v>
      </c>
      <c r="AC3423" t="b">
        <v>1</v>
      </c>
      <c r="AI3423" t="s">
        <v>365</v>
      </c>
      <c r="AJ3423" t="s">
        <v>49</v>
      </c>
      <c r="AK3423">
        <v>2.4</v>
      </c>
      <c r="AL3423">
        <v>12</v>
      </c>
    </row>
    <row r="3424" spans="1:38">
      <c r="A3424" t="s">
        <v>1108</v>
      </c>
      <c r="B3424" t="s">
        <v>39</v>
      </c>
      <c r="C3424" t="s">
        <v>57</v>
      </c>
      <c r="D3424" t="s">
        <v>63</v>
      </c>
      <c r="H3424" t="s">
        <v>42</v>
      </c>
      <c r="I3424" t="s">
        <v>64</v>
      </c>
      <c r="J3424" t="s">
        <v>44</v>
      </c>
      <c r="K3424" t="s">
        <v>1109</v>
      </c>
      <c r="L3424" t="s">
        <v>1088</v>
      </c>
      <c r="P3424" t="s">
        <v>1110</v>
      </c>
      <c r="R3424" t="b">
        <v>1</v>
      </c>
      <c r="S3424" t="b">
        <v>1</v>
      </c>
      <c r="T3424" t="b">
        <v>1</v>
      </c>
      <c r="AC3424" t="b">
        <v>1</v>
      </c>
      <c r="AI3424" t="s">
        <v>365</v>
      </c>
      <c r="AJ3424" t="s">
        <v>49</v>
      </c>
      <c r="AK3424">
        <v>2.4</v>
      </c>
      <c r="AL3424">
        <v>12</v>
      </c>
    </row>
    <row r="3425" spans="1:38">
      <c r="A3425" t="s">
        <v>1108</v>
      </c>
      <c r="B3425" t="s">
        <v>39</v>
      </c>
      <c r="C3425" t="s">
        <v>68</v>
      </c>
      <c r="D3425" t="s">
        <v>63</v>
      </c>
      <c r="H3425" t="s">
        <v>42</v>
      </c>
      <c r="I3425" t="s">
        <v>64</v>
      </c>
      <c r="J3425" t="s">
        <v>44</v>
      </c>
      <c r="K3425" t="s">
        <v>1109</v>
      </c>
      <c r="L3425" t="s">
        <v>1088</v>
      </c>
      <c r="P3425" t="s">
        <v>1110</v>
      </c>
      <c r="R3425" t="b">
        <v>1</v>
      </c>
      <c r="S3425" t="b">
        <v>1</v>
      </c>
      <c r="T3425" t="b">
        <v>1</v>
      </c>
      <c r="AC3425" t="b">
        <v>1</v>
      </c>
      <c r="AI3425" t="s">
        <v>365</v>
      </c>
      <c r="AJ3425" t="s">
        <v>49</v>
      </c>
      <c r="AK3425">
        <v>2.4</v>
      </c>
      <c r="AL3425">
        <v>12</v>
      </c>
    </row>
    <row r="3426" spans="1:38">
      <c r="A3426" t="s">
        <v>1108</v>
      </c>
      <c r="B3426" t="s">
        <v>39</v>
      </c>
      <c r="C3426" t="s">
        <v>70</v>
      </c>
      <c r="D3426" t="s">
        <v>69</v>
      </c>
      <c r="H3426" t="s">
        <v>42</v>
      </c>
      <c r="I3426" t="s">
        <v>64</v>
      </c>
      <c r="J3426" t="s">
        <v>44</v>
      </c>
      <c r="K3426" t="s">
        <v>1109</v>
      </c>
      <c r="L3426" t="s">
        <v>1088</v>
      </c>
      <c r="P3426" t="s">
        <v>1110</v>
      </c>
      <c r="R3426" t="b">
        <v>1</v>
      </c>
      <c r="S3426" t="b">
        <v>1</v>
      </c>
      <c r="T3426" t="b">
        <v>1</v>
      </c>
      <c r="AC3426" t="b">
        <v>1</v>
      </c>
      <c r="AI3426" t="s">
        <v>365</v>
      </c>
      <c r="AJ3426" t="s">
        <v>49</v>
      </c>
      <c r="AK3426">
        <v>2.4</v>
      </c>
      <c r="AL3426">
        <v>12</v>
      </c>
    </row>
    <row r="3427" spans="1:38">
      <c r="A3427" t="s">
        <v>1108</v>
      </c>
      <c r="B3427" t="s">
        <v>39</v>
      </c>
      <c r="C3427" t="s">
        <v>78</v>
      </c>
      <c r="D3427" t="s">
        <v>63</v>
      </c>
      <c r="H3427" t="s">
        <v>42</v>
      </c>
      <c r="I3427" t="s">
        <v>64</v>
      </c>
      <c r="J3427" t="s">
        <v>44</v>
      </c>
      <c r="K3427" t="s">
        <v>1109</v>
      </c>
      <c r="L3427" t="s">
        <v>1088</v>
      </c>
      <c r="P3427" t="s">
        <v>1110</v>
      </c>
      <c r="R3427" t="b">
        <v>1</v>
      </c>
      <c r="S3427" t="b">
        <v>1</v>
      </c>
      <c r="T3427" t="b">
        <v>1</v>
      </c>
      <c r="AC3427" t="b">
        <v>1</v>
      </c>
      <c r="AI3427" t="s">
        <v>365</v>
      </c>
      <c r="AJ3427" t="s">
        <v>49</v>
      </c>
      <c r="AK3427">
        <v>2.4</v>
      </c>
      <c r="AL3427">
        <v>12</v>
      </c>
    </row>
    <row r="3428" spans="1:38">
      <c r="A3428" t="s">
        <v>1108</v>
      </c>
      <c r="B3428" t="s">
        <v>39</v>
      </c>
      <c r="C3428" t="s">
        <v>50</v>
      </c>
      <c r="D3428" t="s">
        <v>41</v>
      </c>
      <c r="H3428" t="s">
        <v>42</v>
      </c>
      <c r="I3428" t="s">
        <v>64</v>
      </c>
      <c r="J3428" t="s">
        <v>44</v>
      </c>
      <c r="K3428" t="s">
        <v>1109</v>
      </c>
      <c r="L3428" t="s">
        <v>1088</v>
      </c>
      <c r="P3428" t="s">
        <v>1110</v>
      </c>
      <c r="R3428" t="b">
        <v>1</v>
      </c>
      <c r="S3428" t="b">
        <v>1</v>
      </c>
      <c r="T3428" t="b">
        <v>1</v>
      </c>
      <c r="AC3428" t="b">
        <v>1</v>
      </c>
      <c r="AI3428" t="s">
        <v>365</v>
      </c>
      <c r="AJ3428" t="s">
        <v>49</v>
      </c>
      <c r="AK3428">
        <v>2.4</v>
      </c>
      <c r="AL3428">
        <v>12</v>
      </c>
    </row>
    <row r="3429" spans="1:38">
      <c r="A3429" t="s">
        <v>1108</v>
      </c>
      <c r="B3429" t="s">
        <v>39</v>
      </c>
      <c r="C3429" t="s">
        <v>72</v>
      </c>
      <c r="D3429" t="s">
        <v>63</v>
      </c>
      <c r="H3429" t="s">
        <v>42</v>
      </c>
      <c r="I3429" t="s">
        <v>64</v>
      </c>
      <c r="J3429" t="s">
        <v>44</v>
      </c>
      <c r="K3429" t="s">
        <v>1109</v>
      </c>
      <c r="L3429" t="s">
        <v>1088</v>
      </c>
      <c r="P3429" t="s">
        <v>1110</v>
      </c>
      <c r="R3429" t="b">
        <v>1</v>
      </c>
      <c r="S3429" t="b">
        <v>1</v>
      </c>
      <c r="T3429" t="b">
        <v>1</v>
      </c>
      <c r="AC3429" t="b">
        <v>1</v>
      </c>
      <c r="AI3429" t="s">
        <v>365</v>
      </c>
      <c r="AJ3429" t="s">
        <v>49</v>
      </c>
      <c r="AK3429">
        <v>2.4</v>
      </c>
      <c r="AL3429">
        <v>12</v>
      </c>
    </row>
    <row r="3430" spans="1:38">
      <c r="A3430" t="s">
        <v>1108</v>
      </c>
      <c r="B3430" t="s">
        <v>39</v>
      </c>
      <c r="C3430" t="s">
        <v>40</v>
      </c>
      <c r="D3430" t="s">
        <v>41</v>
      </c>
      <c r="H3430" t="s">
        <v>42</v>
      </c>
      <c r="I3430" t="s">
        <v>64</v>
      </c>
      <c r="J3430" t="s">
        <v>44</v>
      </c>
      <c r="K3430" t="s">
        <v>1109</v>
      </c>
      <c r="L3430" t="s">
        <v>1088</v>
      </c>
      <c r="P3430" t="s">
        <v>1110</v>
      </c>
      <c r="R3430" t="b">
        <v>1</v>
      </c>
      <c r="S3430" t="b">
        <v>1</v>
      </c>
      <c r="T3430" t="b">
        <v>1</v>
      </c>
      <c r="AC3430" t="b">
        <v>1</v>
      </c>
      <c r="AI3430" t="s">
        <v>365</v>
      </c>
      <c r="AJ3430" t="s">
        <v>49</v>
      </c>
      <c r="AK3430">
        <v>2.4</v>
      </c>
      <c r="AL3430">
        <v>12</v>
      </c>
    </row>
    <row r="3431" spans="1:38">
      <c r="A3431" t="s">
        <v>1108</v>
      </c>
      <c r="B3431" t="s">
        <v>39</v>
      </c>
      <c r="C3431" t="s">
        <v>51</v>
      </c>
      <c r="D3431" t="s">
        <v>41</v>
      </c>
      <c r="H3431" t="s">
        <v>42</v>
      </c>
      <c r="I3431" t="s">
        <v>64</v>
      </c>
      <c r="J3431" t="s">
        <v>44</v>
      </c>
      <c r="K3431" t="s">
        <v>1109</v>
      </c>
      <c r="L3431" t="s">
        <v>1088</v>
      </c>
      <c r="P3431" t="s">
        <v>1110</v>
      </c>
      <c r="R3431" t="b">
        <v>1</v>
      </c>
      <c r="S3431" t="b">
        <v>1</v>
      </c>
      <c r="T3431" t="b">
        <v>1</v>
      </c>
      <c r="AC3431" t="b">
        <v>1</v>
      </c>
      <c r="AI3431" t="s">
        <v>365</v>
      </c>
      <c r="AJ3431" t="s">
        <v>49</v>
      </c>
      <c r="AK3431">
        <v>2.4</v>
      </c>
      <c r="AL3431">
        <v>12</v>
      </c>
    </row>
    <row r="3432" spans="1:38">
      <c r="A3432" t="s">
        <v>1108</v>
      </c>
      <c r="B3432" t="s">
        <v>39</v>
      </c>
      <c r="C3432" t="s">
        <v>71</v>
      </c>
      <c r="D3432" t="s">
        <v>41</v>
      </c>
      <c r="H3432" t="s">
        <v>42</v>
      </c>
      <c r="I3432" t="s">
        <v>64</v>
      </c>
      <c r="J3432" t="s">
        <v>44</v>
      </c>
      <c r="K3432" t="s">
        <v>1109</v>
      </c>
      <c r="L3432" t="s">
        <v>1088</v>
      </c>
      <c r="P3432" t="s">
        <v>1110</v>
      </c>
      <c r="R3432" t="b">
        <v>1</v>
      </c>
      <c r="S3432" t="b">
        <v>1</v>
      </c>
      <c r="T3432" t="b">
        <v>1</v>
      </c>
      <c r="AC3432" t="b">
        <v>1</v>
      </c>
      <c r="AI3432" t="s">
        <v>365</v>
      </c>
      <c r="AJ3432" t="s">
        <v>49</v>
      </c>
      <c r="AK3432">
        <v>2.4</v>
      </c>
      <c r="AL3432">
        <v>12</v>
      </c>
    </row>
    <row r="3433" spans="1:38">
      <c r="A3433" t="s">
        <v>1108</v>
      </c>
      <c r="B3433" t="s">
        <v>39</v>
      </c>
      <c r="C3433" t="s">
        <v>68</v>
      </c>
      <c r="D3433" t="s">
        <v>69</v>
      </c>
      <c r="H3433" t="s">
        <v>42</v>
      </c>
      <c r="I3433" t="s">
        <v>64</v>
      </c>
      <c r="J3433" t="s">
        <v>44</v>
      </c>
      <c r="K3433" t="s">
        <v>1109</v>
      </c>
      <c r="L3433" t="s">
        <v>1088</v>
      </c>
      <c r="P3433" t="s">
        <v>1110</v>
      </c>
      <c r="R3433" t="b">
        <v>1</v>
      </c>
      <c r="S3433" t="b">
        <v>1</v>
      </c>
      <c r="T3433" t="b">
        <v>1</v>
      </c>
      <c r="AC3433" t="b">
        <v>1</v>
      </c>
      <c r="AI3433" t="s">
        <v>365</v>
      </c>
      <c r="AJ3433" t="s">
        <v>49</v>
      </c>
      <c r="AK3433">
        <v>2.4</v>
      </c>
      <c r="AL3433">
        <v>12</v>
      </c>
    </row>
    <row r="3434" spans="1:38">
      <c r="A3434" t="s">
        <v>1108</v>
      </c>
      <c r="B3434" t="s">
        <v>39</v>
      </c>
      <c r="C3434" t="s">
        <v>57</v>
      </c>
      <c r="D3434" t="s">
        <v>41</v>
      </c>
      <c r="H3434" t="s">
        <v>42</v>
      </c>
      <c r="I3434" t="s">
        <v>64</v>
      </c>
      <c r="J3434" t="s">
        <v>44</v>
      </c>
      <c r="K3434" t="s">
        <v>1109</v>
      </c>
      <c r="L3434" t="s">
        <v>1088</v>
      </c>
      <c r="P3434" t="s">
        <v>1110</v>
      </c>
      <c r="R3434" t="b">
        <v>1</v>
      </c>
      <c r="S3434" t="b">
        <v>1</v>
      </c>
      <c r="T3434" t="b">
        <v>1</v>
      </c>
      <c r="AC3434" t="b">
        <v>1</v>
      </c>
      <c r="AI3434" t="s">
        <v>365</v>
      </c>
      <c r="AJ3434" t="s">
        <v>49</v>
      </c>
      <c r="AK3434">
        <v>2.4</v>
      </c>
      <c r="AL3434">
        <v>12</v>
      </c>
    </row>
    <row r="3435" spans="1:38">
      <c r="A3435" t="s">
        <v>1108</v>
      </c>
      <c r="B3435" t="s">
        <v>39</v>
      </c>
      <c r="C3435" t="s">
        <v>67</v>
      </c>
      <c r="D3435" t="s">
        <v>69</v>
      </c>
      <c r="H3435" t="s">
        <v>42</v>
      </c>
      <c r="I3435" t="s">
        <v>64</v>
      </c>
      <c r="J3435" t="s">
        <v>44</v>
      </c>
      <c r="K3435" t="s">
        <v>1109</v>
      </c>
      <c r="L3435" t="s">
        <v>1088</v>
      </c>
      <c r="P3435" t="s">
        <v>1110</v>
      </c>
      <c r="R3435" t="b">
        <v>1</v>
      </c>
      <c r="S3435" t="b">
        <v>1</v>
      </c>
      <c r="T3435" t="b">
        <v>1</v>
      </c>
      <c r="AC3435" t="b">
        <v>1</v>
      </c>
      <c r="AI3435" t="s">
        <v>365</v>
      </c>
      <c r="AJ3435" t="s">
        <v>49</v>
      </c>
      <c r="AK3435">
        <v>2.4</v>
      </c>
      <c r="AL3435">
        <v>12</v>
      </c>
    </row>
    <row r="3436" spans="1:38">
      <c r="A3436" t="s">
        <v>1108</v>
      </c>
      <c r="B3436" t="s">
        <v>39</v>
      </c>
      <c r="C3436" t="s">
        <v>78</v>
      </c>
      <c r="D3436" t="s">
        <v>69</v>
      </c>
      <c r="H3436" t="s">
        <v>42</v>
      </c>
      <c r="I3436" t="s">
        <v>64</v>
      </c>
      <c r="J3436" t="s">
        <v>44</v>
      </c>
      <c r="K3436" t="s">
        <v>1109</v>
      </c>
      <c r="L3436" t="s">
        <v>1088</v>
      </c>
      <c r="P3436" t="s">
        <v>1110</v>
      </c>
      <c r="R3436" t="b">
        <v>1</v>
      </c>
      <c r="S3436" t="b">
        <v>1</v>
      </c>
      <c r="T3436" t="b">
        <v>1</v>
      </c>
      <c r="AC3436" t="b">
        <v>1</v>
      </c>
      <c r="AI3436" t="s">
        <v>365</v>
      </c>
      <c r="AJ3436" t="s">
        <v>49</v>
      </c>
      <c r="AK3436">
        <v>2.4</v>
      </c>
      <c r="AL3436">
        <v>12</v>
      </c>
    </row>
    <row r="3437" spans="1:38">
      <c r="A3437" t="s">
        <v>1108</v>
      </c>
      <c r="B3437" t="s">
        <v>39</v>
      </c>
      <c r="C3437" t="s">
        <v>52</v>
      </c>
      <c r="D3437" t="s">
        <v>41</v>
      </c>
      <c r="H3437" t="s">
        <v>42</v>
      </c>
      <c r="I3437" t="s">
        <v>64</v>
      </c>
      <c r="J3437" t="s">
        <v>44</v>
      </c>
      <c r="K3437" t="s">
        <v>1109</v>
      </c>
      <c r="L3437" t="s">
        <v>1088</v>
      </c>
      <c r="P3437" t="s">
        <v>1110</v>
      </c>
      <c r="R3437" t="b">
        <v>1</v>
      </c>
      <c r="S3437" t="b">
        <v>1</v>
      </c>
      <c r="T3437" t="b">
        <v>1</v>
      </c>
      <c r="AC3437" t="b">
        <v>1</v>
      </c>
      <c r="AI3437" t="s">
        <v>365</v>
      </c>
      <c r="AJ3437" t="s">
        <v>49</v>
      </c>
      <c r="AK3437">
        <v>2.4</v>
      </c>
      <c r="AL3437">
        <v>12</v>
      </c>
    </row>
    <row r="3438" spans="1:38">
      <c r="A3438" t="s">
        <v>1111</v>
      </c>
      <c r="B3438" t="s">
        <v>39</v>
      </c>
      <c r="C3438" t="s">
        <v>67</v>
      </c>
      <c r="D3438" t="s">
        <v>63</v>
      </c>
      <c r="H3438" t="s">
        <v>42</v>
      </c>
      <c r="I3438" t="s">
        <v>64</v>
      </c>
      <c r="J3438" t="s">
        <v>44</v>
      </c>
      <c r="K3438" t="s">
        <v>1112</v>
      </c>
      <c r="L3438" t="s">
        <v>1088</v>
      </c>
      <c r="P3438" t="s">
        <v>1113</v>
      </c>
      <c r="R3438" t="b">
        <v>1</v>
      </c>
      <c r="S3438" t="b">
        <v>1</v>
      </c>
      <c r="T3438" t="b">
        <v>1</v>
      </c>
      <c r="AC3438" t="b">
        <v>1</v>
      </c>
      <c r="AI3438" t="s">
        <v>365</v>
      </c>
      <c r="AJ3438" t="s">
        <v>49</v>
      </c>
      <c r="AK3438">
        <v>3.8</v>
      </c>
      <c r="AL3438">
        <v>7</v>
      </c>
    </row>
    <row r="3439" spans="1:38">
      <c r="A3439" t="s">
        <v>1111</v>
      </c>
      <c r="B3439" t="s">
        <v>39</v>
      </c>
      <c r="C3439" t="s">
        <v>68</v>
      </c>
      <c r="D3439" t="s">
        <v>63</v>
      </c>
      <c r="H3439" t="s">
        <v>42</v>
      </c>
      <c r="I3439" t="s">
        <v>64</v>
      </c>
      <c r="J3439" t="s">
        <v>44</v>
      </c>
      <c r="K3439" t="s">
        <v>1112</v>
      </c>
      <c r="L3439" t="s">
        <v>1088</v>
      </c>
      <c r="P3439" t="s">
        <v>1113</v>
      </c>
      <c r="R3439" t="b">
        <v>1</v>
      </c>
      <c r="S3439" t="b">
        <v>1</v>
      </c>
      <c r="T3439" t="b">
        <v>1</v>
      </c>
      <c r="AC3439" t="b">
        <v>1</v>
      </c>
      <c r="AI3439" t="s">
        <v>365</v>
      </c>
      <c r="AJ3439" t="s">
        <v>49</v>
      </c>
      <c r="AK3439">
        <v>3.8</v>
      </c>
      <c r="AL3439">
        <v>7</v>
      </c>
    </row>
    <row r="3440" spans="1:38">
      <c r="A3440" t="s">
        <v>1111</v>
      </c>
      <c r="B3440" t="s">
        <v>39</v>
      </c>
      <c r="C3440" t="s">
        <v>57</v>
      </c>
      <c r="D3440" t="s">
        <v>63</v>
      </c>
      <c r="H3440" t="s">
        <v>42</v>
      </c>
      <c r="I3440" t="s">
        <v>64</v>
      </c>
      <c r="J3440" t="s">
        <v>44</v>
      </c>
      <c r="K3440" t="s">
        <v>1112</v>
      </c>
      <c r="L3440" t="s">
        <v>1088</v>
      </c>
      <c r="P3440" t="s">
        <v>1113</v>
      </c>
      <c r="R3440" t="b">
        <v>1</v>
      </c>
      <c r="S3440" t="b">
        <v>1</v>
      </c>
      <c r="T3440" t="b">
        <v>1</v>
      </c>
      <c r="AC3440" t="b">
        <v>1</v>
      </c>
      <c r="AI3440" t="s">
        <v>365</v>
      </c>
      <c r="AJ3440" t="s">
        <v>49</v>
      </c>
      <c r="AK3440">
        <v>3.8</v>
      </c>
      <c r="AL3440">
        <v>7</v>
      </c>
    </row>
    <row r="3441" spans="1:38">
      <c r="A3441" t="s">
        <v>1111</v>
      </c>
      <c r="B3441" t="s">
        <v>39</v>
      </c>
      <c r="C3441" t="s">
        <v>50</v>
      </c>
      <c r="D3441" t="s">
        <v>41</v>
      </c>
      <c r="H3441" t="s">
        <v>42</v>
      </c>
      <c r="I3441" t="s">
        <v>64</v>
      </c>
      <c r="J3441" t="s">
        <v>44</v>
      </c>
      <c r="K3441" t="s">
        <v>1112</v>
      </c>
      <c r="L3441" t="s">
        <v>1088</v>
      </c>
      <c r="P3441" t="s">
        <v>1113</v>
      </c>
      <c r="R3441" t="b">
        <v>1</v>
      </c>
      <c r="S3441" t="b">
        <v>1</v>
      </c>
      <c r="T3441" t="b">
        <v>1</v>
      </c>
      <c r="AC3441" t="b">
        <v>1</v>
      </c>
      <c r="AI3441" t="s">
        <v>365</v>
      </c>
      <c r="AJ3441" t="s">
        <v>49</v>
      </c>
      <c r="AK3441">
        <v>3.8</v>
      </c>
      <c r="AL3441">
        <v>7</v>
      </c>
    </row>
    <row r="3442" spans="1:38">
      <c r="A3442" t="s">
        <v>1111</v>
      </c>
      <c r="B3442" t="s">
        <v>39</v>
      </c>
      <c r="C3442" t="s">
        <v>70</v>
      </c>
      <c r="D3442" t="s">
        <v>69</v>
      </c>
      <c r="H3442" t="s">
        <v>42</v>
      </c>
      <c r="I3442" t="s">
        <v>64</v>
      </c>
      <c r="J3442" t="s">
        <v>44</v>
      </c>
      <c r="K3442" t="s">
        <v>1112</v>
      </c>
      <c r="L3442" t="s">
        <v>1088</v>
      </c>
      <c r="P3442" t="s">
        <v>1113</v>
      </c>
      <c r="R3442" t="b">
        <v>1</v>
      </c>
      <c r="S3442" t="b">
        <v>1</v>
      </c>
      <c r="T3442" t="b">
        <v>1</v>
      </c>
      <c r="AC3442" t="b">
        <v>1</v>
      </c>
      <c r="AI3442" t="s">
        <v>365</v>
      </c>
      <c r="AJ3442" t="s">
        <v>49</v>
      </c>
      <c r="AK3442">
        <v>3.8</v>
      </c>
      <c r="AL3442">
        <v>7</v>
      </c>
    </row>
    <row r="3443" spans="1:38">
      <c r="A3443" t="s">
        <v>1111</v>
      </c>
      <c r="B3443" t="s">
        <v>39</v>
      </c>
      <c r="C3443" t="s">
        <v>57</v>
      </c>
      <c r="D3443" t="s">
        <v>69</v>
      </c>
      <c r="H3443" t="s">
        <v>42</v>
      </c>
      <c r="I3443" t="s">
        <v>64</v>
      </c>
      <c r="J3443" t="s">
        <v>44</v>
      </c>
      <c r="K3443" t="s">
        <v>1112</v>
      </c>
      <c r="L3443" t="s">
        <v>1088</v>
      </c>
      <c r="P3443" t="s">
        <v>1113</v>
      </c>
      <c r="R3443" t="b">
        <v>1</v>
      </c>
      <c r="S3443" t="b">
        <v>1</v>
      </c>
      <c r="T3443" t="b">
        <v>1</v>
      </c>
      <c r="AC3443" t="b">
        <v>1</v>
      </c>
      <c r="AI3443" t="s">
        <v>365</v>
      </c>
      <c r="AJ3443" t="s">
        <v>49</v>
      </c>
      <c r="AK3443">
        <v>3.8</v>
      </c>
      <c r="AL3443">
        <v>7</v>
      </c>
    </row>
    <row r="3444" spans="1:38">
      <c r="A3444" t="s">
        <v>1111</v>
      </c>
      <c r="B3444" t="s">
        <v>39</v>
      </c>
      <c r="C3444" t="s">
        <v>72</v>
      </c>
      <c r="D3444" t="s">
        <v>63</v>
      </c>
      <c r="H3444" t="s">
        <v>42</v>
      </c>
      <c r="I3444" t="s">
        <v>64</v>
      </c>
      <c r="J3444" t="s">
        <v>44</v>
      </c>
      <c r="K3444" t="s">
        <v>1112</v>
      </c>
      <c r="L3444" t="s">
        <v>1088</v>
      </c>
      <c r="P3444" t="s">
        <v>1113</v>
      </c>
      <c r="R3444" t="b">
        <v>1</v>
      </c>
      <c r="S3444" t="b">
        <v>1</v>
      </c>
      <c r="T3444" t="b">
        <v>1</v>
      </c>
      <c r="AC3444" t="b">
        <v>1</v>
      </c>
      <c r="AI3444" t="s">
        <v>365</v>
      </c>
      <c r="AJ3444" t="s">
        <v>49</v>
      </c>
      <c r="AK3444">
        <v>3.8</v>
      </c>
      <c r="AL3444">
        <v>7</v>
      </c>
    </row>
    <row r="3445" spans="1:38">
      <c r="A3445" t="s">
        <v>1111</v>
      </c>
      <c r="B3445" t="s">
        <v>39</v>
      </c>
      <c r="C3445" t="s">
        <v>51</v>
      </c>
      <c r="D3445" t="s">
        <v>41</v>
      </c>
      <c r="H3445" t="s">
        <v>42</v>
      </c>
      <c r="I3445" t="s">
        <v>64</v>
      </c>
      <c r="J3445" t="s">
        <v>44</v>
      </c>
      <c r="K3445" t="s">
        <v>1112</v>
      </c>
      <c r="L3445" t="s">
        <v>1088</v>
      </c>
      <c r="P3445" t="s">
        <v>1113</v>
      </c>
      <c r="R3445" t="b">
        <v>1</v>
      </c>
      <c r="S3445" t="b">
        <v>1</v>
      </c>
      <c r="T3445" t="b">
        <v>1</v>
      </c>
      <c r="AC3445" t="b">
        <v>1</v>
      </c>
      <c r="AI3445" t="s">
        <v>365</v>
      </c>
      <c r="AJ3445" t="s">
        <v>49</v>
      </c>
      <c r="AK3445">
        <v>3.8</v>
      </c>
      <c r="AL3445">
        <v>7</v>
      </c>
    </row>
    <row r="3446" spans="1:38">
      <c r="A3446" t="s">
        <v>1111</v>
      </c>
      <c r="B3446" t="s">
        <v>39</v>
      </c>
      <c r="C3446" t="s">
        <v>40</v>
      </c>
      <c r="D3446" t="s">
        <v>41</v>
      </c>
      <c r="H3446" t="s">
        <v>42</v>
      </c>
      <c r="I3446" t="s">
        <v>64</v>
      </c>
      <c r="J3446" t="s">
        <v>44</v>
      </c>
      <c r="K3446" t="s">
        <v>1112</v>
      </c>
      <c r="L3446" t="s">
        <v>1088</v>
      </c>
      <c r="P3446" t="s">
        <v>1113</v>
      </c>
      <c r="R3446" t="b">
        <v>1</v>
      </c>
      <c r="S3446" t="b">
        <v>1</v>
      </c>
      <c r="T3446" t="b">
        <v>1</v>
      </c>
      <c r="AC3446" t="b">
        <v>1</v>
      </c>
      <c r="AI3446" t="s">
        <v>365</v>
      </c>
      <c r="AJ3446" t="s">
        <v>49</v>
      </c>
      <c r="AK3446">
        <v>3.8</v>
      </c>
      <c r="AL3446">
        <v>7</v>
      </c>
    </row>
    <row r="3447" spans="1:38">
      <c r="A3447" t="s">
        <v>1111</v>
      </c>
      <c r="B3447" t="s">
        <v>39</v>
      </c>
      <c r="C3447" t="s">
        <v>57</v>
      </c>
      <c r="D3447" t="s">
        <v>41</v>
      </c>
      <c r="H3447" t="s">
        <v>42</v>
      </c>
      <c r="I3447" t="s">
        <v>64</v>
      </c>
      <c r="J3447" t="s">
        <v>44</v>
      </c>
      <c r="K3447" t="s">
        <v>1112</v>
      </c>
      <c r="L3447" t="s">
        <v>1088</v>
      </c>
      <c r="P3447" t="s">
        <v>1113</v>
      </c>
      <c r="R3447" t="b">
        <v>1</v>
      </c>
      <c r="S3447" t="b">
        <v>1</v>
      </c>
      <c r="T3447" t="b">
        <v>1</v>
      </c>
      <c r="AC3447" t="b">
        <v>1</v>
      </c>
      <c r="AI3447" t="s">
        <v>365</v>
      </c>
      <c r="AJ3447" t="s">
        <v>49</v>
      </c>
      <c r="AK3447">
        <v>3.8</v>
      </c>
      <c r="AL3447">
        <v>7</v>
      </c>
    </row>
    <row r="3448" spans="1:38">
      <c r="A3448" t="s">
        <v>1111</v>
      </c>
      <c r="B3448" t="s">
        <v>39</v>
      </c>
      <c r="C3448" t="s">
        <v>52</v>
      </c>
      <c r="D3448" t="s">
        <v>41</v>
      </c>
      <c r="H3448" t="s">
        <v>42</v>
      </c>
      <c r="I3448" t="s">
        <v>64</v>
      </c>
      <c r="J3448" t="s">
        <v>44</v>
      </c>
      <c r="K3448" t="s">
        <v>1112</v>
      </c>
      <c r="L3448" t="s">
        <v>1088</v>
      </c>
      <c r="P3448" t="s">
        <v>1113</v>
      </c>
      <c r="R3448" t="b">
        <v>1</v>
      </c>
      <c r="S3448" t="b">
        <v>1</v>
      </c>
      <c r="T3448" t="b">
        <v>1</v>
      </c>
      <c r="AC3448" t="b">
        <v>1</v>
      </c>
      <c r="AI3448" t="s">
        <v>365</v>
      </c>
      <c r="AJ3448" t="s">
        <v>49</v>
      </c>
      <c r="AK3448">
        <v>3.8</v>
      </c>
      <c r="AL3448">
        <v>7</v>
      </c>
    </row>
    <row r="3449" spans="1:38">
      <c r="A3449" t="s">
        <v>1114</v>
      </c>
      <c r="B3449" t="s">
        <v>39</v>
      </c>
      <c r="C3449" t="s">
        <v>57</v>
      </c>
      <c r="D3449" t="s">
        <v>63</v>
      </c>
      <c r="H3449" t="s">
        <v>42</v>
      </c>
      <c r="I3449" t="s">
        <v>64</v>
      </c>
      <c r="J3449" t="s">
        <v>44</v>
      </c>
      <c r="K3449" t="s">
        <v>1115</v>
      </c>
      <c r="L3449" t="s">
        <v>1088</v>
      </c>
      <c r="P3449" t="s">
        <v>1116</v>
      </c>
      <c r="R3449" t="b">
        <v>1</v>
      </c>
      <c r="S3449" t="b">
        <v>1</v>
      </c>
      <c r="T3449" t="b">
        <v>1</v>
      </c>
      <c r="AC3449" t="b">
        <v>1</v>
      </c>
      <c r="AI3449" t="s">
        <v>365</v>
      </c>
      <c r="AJ3449" t="s">
        <v>49</v>
      </c>
      <c r="AK3449">
        <v>3.7</v>
      </c>
      <c r="AL3449">
        <v>8</v>
      </c>
    </row>
    <row r="3450" spans="1:38">
      <c r="A3450" t="s">
        <v>1114</v>
      </c>
      <c r="B3450" t="s">
        <v>39</v>
      </c>
      <c r="C3450" t="s">
        <v>68</v>
      </c>
      <c r="D3450" t="s">
        <v>63</v>
      </c>
      <c r="H3450" t="s">
        <v>42</v>
      </c>
      <c r="I3450" t="s">
        <v>64</v>
      </c>
      <c r="J3450" t="s">
        <v>44</v>
      </c>
      <c r="K3450" t="s">
        <v>1115</v>
      </c>
      <c r="L3450" t="s">
        <v>1088</v>
      </c>
      <c r="P3450" t="s">
        <v>1116</v>
      </c>
      <c r="R3450" t="b">
        <v>1</v>
      </c>
      <c r="S3450" t="b">
        <v>1</v>
      </c>
      <c r="T3450" t="b">
        <v>1</v>
      </c>
      <c r="AC3450" t="b">
        <v>1</v>
      </c>
      <c r="AI3450" t="s">
        <v>365</v>
      </c>
      <c r="AJ3450" t="s">
        <v>49</v>
      </c>
      <c r="AK3450">
        <v>3.7</v>
      </c>
      <c r="AL3450">
        <v>8</v>
      </c>
    </row>
    <row r="3451" spans="1:38">
      <c r="A3451" t="s">
        <v>1114</v>
      </c>
      <c r="B3451" t="s">
        <v>39</v>
      </c>
      <c r="C3451" t="s">
        <v>40</v>
      </c>
      <c r="D3451" t="s">
        <v>41</v>
      </c>
      <c r="H3451" t="s">
        <v>42</v>
      </c>
      <c r="I3451" t="s">
        <v>64</v>
      </c>
      <c r="J3451" t="s">
        <v>44</v>
      </c>
      <c r="K3451" t="s">
        <v>1115</v>
      </c>
      <c r="L3451" t="s">
        <v>1088</v>
      </c>
      <c r="P3451" t="s">
        <v>1116</v>
      </c>
      <c r="R3451" t="b">
        <v>1</v>
      </c>
      <c r="S3451" t="b">
        <v>1</v>
      </c>
      <c r="T3451" t="b">
        <v>1</v>
      </c>
      <c r="AC3451" t="b">
        <v>1</v>
      </c>
      <c r="AI3451" t="s">
        <v>365</v>
      </c>
      <c r="AJ3451" t="s">
        <v>49</v>
      </c>
      <c r="AK3451">
        <v>3.7</v>
      </c>
      <c r="AL3451">
        <v>8</v>
      </c>
    </row>
    <row r="3452" spans="1:38">
      <c r="A3452" t="s">
        <v>1114</v>
      </c>
      <c r="B3452" t="s">
        <v>39</v>
      </c>
      <c r="C3452" t="s">
        <v>50</v>
      </c>
      <c r="D3452" t="s">
        <v>41</v>
      </c>
      <c r="H3452" t="s">
        <v>42</v>
      </c>
      <c r="I3452" t="s">
        <v>64</v>
      </c>
      <c r="J3452" t="s">
        <v>44</v>
      </c>
      <c r="K3452" t="s">
        <v>1115</v>
      </c>
      <c r="L3452" t="s">
        <v>1088</v>
      </c>
      <c r="P3452" t="s">
        <v>1116</v>
      </c>
      <c r="R3452" t="b">
        <v>1</v>
      </c>
      <c r="S3452" t="b">
        <v>1</v>
      </c>
      <c r="T3452" t="b">
        <v>1</v>
      </c>
      <c r="AC3452" t="b">
        <v>1</v>
      </c>
      <c r="AI3452" t="s">
        <v>365</v>
      </c>
      <c r="AJ3452" t="s">
        <v>49</v>
      </c>
      <c r="AK3452">
        <v>3.7</v>
      </c>
      <c r="AL3452">
        <v>8</v>
      </c>
    </row>
    <row r="3453" spans="1:38">
      <c r="A3453" t="s">
        <v>1114</v>
      </c>
      <c r="B3453" t="s">
        <v>39</v>
      </c>
      <c r="C3453" t="s">
        <v>67</v>
      </c>
      <c r="D3453" t="s">
        <v>63</v>
      </c>
      <c r="H3453" t="s">
        <v>42</v>
      </c>
      <c r="I3453" t="s">
        <v>64</v>
      </c>
      <c r="J3453" t="s">
        <v>44</v>
      </c>
      <c r="K3453" t="s">
        <v>1115</v>
      </c>
      <c r="L3453" t="s">
        <v>1088</v>
      </c>
      <c r="P3453" t="s">
        <v>1116</v>
      </c>
      <c r="R3453" t="b">
        <v>1</v>
      </c>
      <c r="S3453" t="b">
        <v>1</v>
      </c>
      <c r="T3453" t="b">
        <v>1</v>
      </c>
      <c r="AC3453" t="b">
        <v>1</v>
      </c>
      <c r="AI3453" t="s">
        <v>365</v>
      </c>
      <c r="AJ3453" t="s">
        <v>49</v>
      </c>
      <c r="AK3453">
        <v>3.7</v>
      </c>
      <c r="AL3453">
        <v>8</v>
      </c>
    </row>
    <row r="3454" spans="1:38">
      <c r="A3454" t="s">
        <v>1114</v>
      </c>
      <c r="B3454" t="s">
        <v>39</v>
      </c>
      <c r="C3454" t="s">
        <v>70</v>
      </c>
      <c r="D3454" t="s">
        <v>69</v>
      </c>
      <c r="H3454" t="s">
        <v>42</v>
      </c>
      <c r="I3454" t="s">
        <v>64</v>
      </c>
      <c r="J3454" t="s">
        <v>44</v>
      </c>
      <c r="K3454" t="s">
        <v>1115</v>
      </c>
      <c r="L3454" t="s">
        <v>1088</v>
      </c>
      <c r="P3454" t="s">
        <v>1116</v>
      </c>
      <c r="R3454" t="b">
        <v>1</v>
      </c>
      <c r="S3454" t="b">
        <v>1</v>
      </c>
      <c r="T3454" t="b">
        <v>1</v>
      </c>
      <c r="AC3454" t="b">
        <v>1</v>
      </c>
      <c r="AI3454" t="s">
        <v>365</v>
      </c>
      <c r="AJ3454" t="s">
        <v>49</v>
      </c>
      <c r="AK3454">
        <v>3.7</v>
      </c>
      <c r="AL3454">
        <v>8</v>
      </c>
    </row>
    <row r="3455" spans="1:38">
      <c r="A3455" t="s">
        <v>1114</v>
      </c>
      <c r="B3455" t="s">
        <v>39</v>
      </c>
      <c r="C3455" t="s">
        <v>57</v>
      </c>
      <c r="D3455" t="s">
        <v>69</v>
      </c>
      <c r="H3455" t="s">
        <v>42</v>
      </c>
      <c r="I3455" t="s">
        <v>64</v>
      </c>
      <c r="J3455" t="s">
        <v>44</v>
      </c>
      <c r="K3455" t="s">
        <v>1115</v>
      </c>
      <c r="L3455" t="s">
        <v>1088</v>
      </c>
      <c r="P3455" t="s">
        <v>1116</v>
      </c>
      <c r="R3455" t="b">
        <v>1</v>
      </c>
      <c r="S3455" t="b">
        <v>1</v>
      </c>
      <c r="T3455" t="b">
        <v>1</v>
      </c>
      <c r="AC3455" t="b">
        <v>1</v>
      </c>
      <c r="AI3455" t="s">
        <v>365</v>
      </c>
      <c r="AJ3455" t="s">
        <v>49</v>
      </c>
      <c r="AK3455">
        <v>3.7</v>
      </c>
      <c r="AL3455">
        <v>8</v>
      </c>
    </row>
    <row r="3456" spans="1:38">
      <c r="A3456" t="s">
        <v>1114</v>
      </c>
      <c r="B3456" t="s">
        <v>39</v>
      </c>
      <c r="C3456" t="s">
        <v>72</v>
      </c>
      <c r="D3456" t="s">
        <v>63</v>
      </c>
      <c r="H3456" t="s">
        <v>42</v>
      </c>
      <c r="I3456" t="s">
        <v>64</v>
      </c>
      <c r="J3456" t="s">
        <v>44</v>
      </c>
      <c r="K3456" t="s">
        <v>1115</v>
      </c>
      <c r="L3456" t="s">
        <v>1088</v>
      </c>
      <c r="P3456" t="s">
        <v>1116</v>
      </c>
      <c r="R3456" t="b">
        <v>1</v>
      </c>
      <c r="S3456" t="b">
        <v>1</v>
      </c>
      <c r="T3456" t="b">
        <v>1</v>
      </c>
      <c r="AC3456" t="b">
        <v>1</v>
      </c>
      <c r="AI3456" t="s">
        <v>365</v>
      </c>
      <c r="AJ3456" t="s">
        <v>49</v>
      </c>
      <c r="AK3456">
        <v>3.7</v>
      </c>
      <c r="AL3456">
        <v>8</v>
      </c>
    </row>
    <row r="3457" spans="1:38">
      <c r="A3457" t="s">
        <v>1114</v>
      </c>
      <c r="B3457" t="s">
        <v>39</v>
      </c>
      <c r="C3457" t="s">
        <v>51</v>
      </c>
      <c r="D3457" t="s">
        <v>41</v>
      </c>
      <c r="H3457" t="s">
        <v>42</v>
      </c>
      <c r="I3457" t="s">
        <v>64</v>
      </c>
      <c r="J3457" t="s">
        <v>44</v>
      </c>
      <c r="K3457" t="s">
        <v>1115</v>
      </c>
      <c r="L3457" t="s">
        <v>1088</v>
      </c>
      <c r="P3457" t="s">
        <v>1116</v>
      </c>
      <c r="R3457" t="b">
        <v>1</v>
      </c>
      <c r="S3457" t="b">
        <v>1</v>
      </c>
      <c r="T3457" t="b">
        <v>1</v>
      </c>
      <c r="AC3457" t="b">
        <v>1</v>
      </c>
      <c r="AI3457" t="s">
        <v>365</v>
      </c>
      <c r="AJ3457" t="s">
        <v>49</v>
      </c>
      <c r="AK3457">
        <v>3.7</v>
      </c>
      <c r="AL3457">
        <v>8</v>
      </c>
    </row>
    <row r="3458" spans="1:38">
      <c r="A3458" t="s">
        <v>1114</v>
      </c>
      <c r="B3458" t="s">
        <v>39</v>
      </c>
      <c r="C3458" t="s">
        <v>57</v>
      </c>
      <c r="D3458" t="s">
        <v>41</v>
      </c>
      <c r="H3458" t="s">
        <v>42</v>
      </c>
      <c r="I3458" t="s">
        <v>64</v>
      </c>
      <c r="J3458" t="s">
        <v>44</v>
      </c>
      <c r="K3458" t="s">
        <v>1115</v>
      </c>
      <c r="L3458" t="s">
        <v>1088</v>
      </c>
      <c r="P3458" t="s">
        <v>1116</v>
      </c>
      <c r="R3458" t="b">
        <v>1</v>
      </c>
      <c r="S3458" t="b">
        <v>1</v>
      </c>
      <c r="T3458" t="b">
        <v>1</v>
      </c>
      <c r="AC3458" t="b">
        <v>1</v>
      </c>
      <c r="AI3458" t="s">
        <v>365</v>
      </c>
      <c r="AJ3458" t="s">
        <v>49</v>
      </c>
      <c r="AK3458">
        <v>3.7</v>
      </c>
      <c r="AL3458">
        <v>8</v>
      </c>
    </row>
    <row r="3459" spans="1:38">
      <c r="A3459" t="s">
        <v>1114</v>
      </c>
      <c r="B3459" t="s">
        <v>39</v>
      </c>
      <c r="C3459" t="s">
        <v>78</v>
      </c>
      <c r="D3459" t="s">
        <v>63</v>
      </c>
      <c r="H3459" t="s">
        <v>42</v>
      </c>
      <c r="I3459" t="s">
        <v>64</v>
      </c>
      <c r="J3459" t="s">
        <v>44</v>
      </c>
      <c r="K3459" t="s">
        <v>1115</v>
      </c>
      <c r="L3459" t="s">
        <v>1088</v>
      </c>
      <c r="P3459" t="s">
        <v>1116</v>
      </c>
      <c r="R3459" t="b">
        <v>1</v>
      </c>
      <c r="S3459" t="b">
        <v>1</v>
      </c>
      <c r="T3459" t="b">
        <v>1</v>
      </c>
      <c r="AC3459" t="b">
        <v>1</v>
      </c>
      <c r="AI3459" t="s">
        <v>365</v>
      </c>
      <c r="AJ3459" t="s">
        <v>49</v>
      </c>
      <c r="AK3459">
        <v>3.7</v>
      </c>
      <c r="AL3459">
        <v>8</v>
      </c>
    </row>
    <row r="3460" spans="1:38">
      <c r="A3460" t="s">
        <v>1117</v>
      </c>
      <c r="B3460" t="s">
        <v>39</v>
      </c>
      <c r="C3460" t="s">
        <v>57</v>
      </c>
      <c r="D3460" t="s">
        <v>63</v>
      </c>
      <c r="H3460" t="s">
        <v>42</v>
      </c>
      <c r="I3460" t="s">
        <v>64</v>
      </c>
      <c r="J3460" t="s">
        <v>44</v>
      </c>
      <c r="K3460" t="s">
        <v>1118</v>
      </c>
      <c r="L3460" t="s">
        <v>1088</v>
      </c>
      <c r="P3460" t="s">
        <v>1119</v>
      </c>
      <c r="R3460" t="b">
        <v>1</v>
      </c>
      <c r="S3460" t="b">
        <v>1</v>
      </c>
      <c r="T3460" t="b">
        <v>1</v>
      </c>
      <c r="AC3460" t="b">
        <v>1</v>
      </c>
      <c r="AI3460" t="s">
        <v>365</v>
      </c>
      <c r="AJ3460" t="s">
        <v>49</v>
      </c>
      <c r="AK3460">
        <v>3.8</v>
      </c>
      <c r="AL3460">
        <v>8</v>
      </c>
    </row>
    <row r="3461" spans="1:38">
      <c r="A3461" t="s">
        <v>1117</v>
      </c>
      <c r="B3461" t="s">
        <v>39</v>
      </c>
      <c r="C3461" t="s">
        <v>68</v>
      </c>
      <c r="D3461" t="s">
        <v>63</v>
      </c>
      <c r="H3461" t="s">
        <v>42</v>
      </c>
      <c r="I3461" t="s">
        <v>64</v>
      </c>
      <c r="J3461" t="s">
        <v>44</v>
      </c>
      <c r="K3461" t="s">
        <v>1118</v>
      </c>
      <c r="L3461" t="s">
        <v>1088</v>
      </c>
      <c r="P3461" t="s">
        <v>1119</v>
      </c>
      <c r="R3461" t="b">
        <v>1</v>
      </c>
      <c r="S3461" t="b">
        <v>1</v>
      </c>
      <c r="T3461" t="b">
        <v>1</v>
      </c>
      <c r="AC3461" t="b">
        <v>1</v>
      </c>
      <c r="AI3461" t="s">
        <v>365</v>
      </c>
      <c r="AJ3461" t="s">
        <v>49</v>
      </c>
      <c r="AK3461">
        <v>3.8</v>
      </c>
      <c r="AL3461">
        <v>8</v>
      </c>
    </row>
    <row r="3462" spans="1:38">
      <c r="A3462" t="s">
        <v>1117</v>
      </c>
      <c r="B3462" t="s">
        <v>39</v>
      </c>
      <c r="C3462" t="s">
        <v>67</v>
      </c>
      <c r="D3462" t="s">
        <v>63</v>
      </c>
      <c r="H3462" t="s">
        <v>42</v>
      </c>
      <c r="I3462" t="s">
        <v>64</v>
      </c>
      <c r="J3462" t="s">
        <v>44</v>
      </c>
      <c r="K3462" t="s">
        <v>1118</v>
      </c>
      <c r="L3462" t="s">
        <v>1088</v>
      </c>
      <c r="P3462" t="s">
        <v>1119</v>
      </c>
      <c r="R3462" t="b">
        <v>1</v>
      </c>
      <c r="S3462" t="b">
        <v>1</v>
      </c>
      <c r="T3462" t="b">
        <v>1</v>
      </c>
      <c r="AC3462" t="b">
        <v>1</v>
      </c>
      <c r="AI3462" t="s">
        <v>365</v>
      </c>
      <c r="AJ3462" t="s">
        <v>49</v>
      </c>
      <c r="AK3462">
        <v>3.8</v>
      </c>
      <c r="AL3462">
        <v>8</v>
      </c>
    </row>
    <row r="3463" spans="1:38">
      <c r="A3463" t="s">
        <v>1117</v>
      </c>
      <c r="B3463" t="s">
        <v>39</v>
      </c>
      <c r="C3463" t="s">
        <v>57</v>
      </c>
      <c r="D3463" t="s">
        <v>69</v>
      </c>
      <c r="H3463" t="s">
        <v>42</v>
      </c>
      <c r="I3463" t="s">
        <v>64</v>
      </c>
      <c r="J3463" t="s">
        <v>44</v>
      </c>
      <c r="K3463" t="s">
        <v>1118</v>
      </c>
      <c r="L3463" t="s">
        <v>1088</v>
      </c>
      <c r="P3463" t="s">
        <v>1119</v>
      </c>
      <c r="R3463" t="b">
        <v>1</v>
      </c>
      <c r="S3463" t="b">
        <v>1</v>
      </c>
      <c r="T3463" t="b">
        <v>1</v>
      </c>
      <c r="AC3463" t="b">
        <v>1</v>
      </c>
      <c r="AI3463" t="s">
        <v>365</v>
      </c>
      <c r="AJ3463" t="s">
        <v>49</v>
      </c>
      <c r="AK3463">
        <v>3.8</v>
      </c>
      <c r="AL3463">
        <v>8</v>
      </c>
    </row>
    <row r="3464" spans="1:38">
      <c r="A3464" t="s">
        <v>1117</v>
      </c>
      <c r="B3464" t="s">
        <v>39</v>
      </c>
      <c r="C3464" t="s">
        <v>50</v>
      </c>
      <c r="D3464" t="s">
        <v>41</v>
      </c>
      <c r="H3464" t="s">
        <v>42</v>
      </c>
      <c r="I3464" t="s">
        <v>64</v>
      </c>
      <c r="J3464" t="s">
        <v>44</v>
      </c>
      <c r="K3464" t="s">
        <v>1118</v>
      </c>
      <c r="L3464" t="s">
        <v>1088</v>
      </c>
      <c r="P3464" t="s">
        <v>1119</v>
      </c>
      <c r="R3464" t="b">
        <v>1</v>
      </c>
      <c r="S3464" t="b">
        <v>1</v>
      </c>
      <c r="T3464" t="b">
        <v>1</v>
      </c>
      <c r="AC3464" t="b">
        <v>1</v>
      </c>
      <c r="AI3464" t="s">
        <v>365</v>
      </c>
      <c r="AJ3464" t="s">
        <v>49</v>
      </c>
      <c r="AK3464">
        <v>3.8</v>
      </c>
      <c r="AL3464">
        <v>8</v>
      </c>
    </row>
    <row r="3465" spans="1:38">
      <c r="A3465" t="s">
        <v>1117</v>
      </c>
      <c r="B3465" t="s">
        <v>39</v>
      </c>
      <c r="C3465" t="s">
        <v>71</v>
      </c>
      <c r="D3465" t="s">
        <v>41</v>
      </c>
      <c r="H3465" t="s">
        <v>42</v>
      </c>
      <c r="I3465" t="s">
        <v>64</v>
      </c>
      <c r="J3465" t="s">
        <v>44</v>
      </c>
      <c r="K3465" t="s">
        <v>1118</v>
      </c>
      <c r="L3465" t="s">
        <v>1088</v>
      </c>
      <c r="P3465" t="s">
        <v>1119</v>
      </c>
      <c r="R3465" t="b">
        <v>1</v>
      </c>
      <c r="S3465" t="b">
        <v>1</v>
      </c>
      <c r="T3465" t="b">
        <v>1</v>
      </c>
      <c r="AC3465" t="b">
        <v>1</v>
      </c>
      <c r="AI3465" t="s">
        <v>365</v>
      </c>
      <c r="AJ3465" t="s">
        <v>49</v>
      </c>
      <c r="AK3465">
        <v>3.8</v>
      </c>
      <c r="AL3465">
        <v>8</v>
      </c>
    </row>
    <row r="3466" spans="1:38">
      <c r="A3466" t="s">
        <v>1117</v>
      </c>
      <c r="B3466" t="s">
        <v>39</v>
      </c>
      <c r="C3466" t="s">
        <v>70</v>
      </c>
      <c r="D3466" t="s">
        <v>69</v>
      </c>
      <c r="H3466" t="s">
        <v>42</v>
      </c>
      <c r="I3466" t="s">
        <v>64</v>
      </c>
      <c r="J3466" t="s">
        <v>44</v>
      </c>
      <c r="K3466" t="s">
        <v>1118</v>
      </c>
      <c r="L3466" t="s">
        <v>1088</v>
      </c>
      <c r="P3466" t="s">
        <v>1119</v>
      </c>
      <c r="R3466" t="b">
        <v>1</v>
      </c>
      <c r="S3466" t="b">
        <v>1</v>
      </c>
      <c r="T3466" t="b">
        <v>1</v>
      </c>
      <c r="AC3466" t="b">
        <v>1</v>
      </c>
      <c r="AI3466" t="s">
        <v>365</v>
      </c>
      <c r="AJ3466" t="s">
        <v>49</v>
      </c>
      <c r="AK3466">
        <v>3.8</v>
      </c>
      <c r="AL3466">
        <v>8</v>
      </c>
    </row>
    <row r="3467" spans="1:38">
      <c r="A3467" t="s">
        <v>1117</v>
      </c>
      <c r="B3467" t="s">
        <v>39</v>
      </c>
      <c r="C3467" t="s">
        <v>57</v>
      </c>
      <c r="D3467" t="s">
        <v>41</v>
      </c>
      <c r="H3467" t="s">
        <v>42</v>
      </c>
      <c r="I3467" t="s">
        <v>64</v>
      </c>
      <c r="J3467" t="s">
        <v>44</v>
      </c>
      <c r="K3467" t="s">
        <v>1118</v>
      </c>
      <c r="L3467" t="s">
        <v>1088</v>
      </c>
      <c r="P3467" t="s">
        <v>1119</v>
      </c>
      <c r="R3467" t="b">
        <v>1</v>
      </c>
      <c r="S3467" t="b">
        <v>1</v>
      </c>
      <c r="T3467" t="b">
        <v>1</v>
      </c>
      <c r="AC3467" t="b">
        <v>1</v>
      </c>
      <c r="AI3467" t="s">
        <v>365</v>
      </c>
      <c r="AJ3467" t="s">
        <v>49</v>
      </c>
      <c r="AK3467">
        <v>3.8</v>
      </c>
      <c r="AL3467">
        <v>8</v>
      </c>
    </row>
    <row r="3468" spans="1:38">
      <c r="A3468" t="s">
        <v>1117</v>
      </c>
      <c r="B3468" t="s">
        <v>39</v>
      </c>
      <c r="C3468" t="s">
        <v>40</v>
      </c>
      <c r="D3468" t="s">
        <v>41</v>
      </c>
      <c r="H3468" t="s">
        <v>42</v>
      </c>
      <c r="I3468" t="s">
        <v>64</v>
      </c>
      <c r="J3468" t="s">
        <v>44</v>
      </c>
      <c r="K3468" t="s">
        <v>1118</v>
      </c>
      <c r="L3468" t="s">
        <v>1088</v>
      </c>
      <c r="P3468" t="s">
        <v>1119</v>
      </c>
      <c r="R3468" t="b">
        <v>1</v>
      </c>
      <c r="S3468" t="b">
        <v>1</v>
      </c>
      <c r="T3468" t="b">
        <v>1</v>
      </c>
      <c r="AC3468" t="b">
        <v>1</v>
      </c>
      <c r="AI3468" t="s">
        <v>365</v>
      </c>
      <c r="AJ3468" t="s">
        <v>49</v>
      </c>
      <c r="AK3468">
        <v>3.8</v>
      </c>
      <c r="AL3468">
        <v>8</v>
      </c>
    </row>
    <row r="3469" spans="1:38">
      <c r="A3469" t="s">
        <v>1117</v>
      </c>
      <c r="B3469" t="s">
        <v>39</v>
      </c>
      <c r="C3469" t="s">
        <v>51</v>
      </c>
      <c r="D3469" t="s">
        <v>41</v>
      </c>
      <c r="H3469" t="s">
        <v>42</v>
      </c>
      <c r="I3469" t="s">
        <v>64</v>
      </c>
      <c r="J3469" t="s">
        <v>44</v>
      </c>
      <c r="K3469" t="s">
        <v>1118</v>
      </c>
      <c r="L3469" t="s">
        <v>1088</v>
      </c>
      <c r="P3469" t="s">
        <v>1119</v>
      </c>
      <c r="R3469" t="b">
        <v>1</v>
      </c>
      <c r="S3469" t="b">
        <v>1</v>
      </c>
      <c r="T3469" t="b">
        <v>1</v>
      </c>
      <c r="AC3469" t="b">
        <v>1</v>
      </c>
      <c r="AI3469" t="s">
        <v>365</v>
      </c>
      <c r="AJ3469" t="s">
        <v>49</v>
      </c>
      <c r="AK3469">
        <v>3.8</v>
      </c>
      <c r="AL3469">
        <v>8</v>
      </c>
    </row>
    <row r="3470" spans="1:38">
      <c r="A3470" t="s">
        <v>1117</v>
      </c>
      <c r="B3470" t="s">
        <v>39</v>
      </c>
      <c r="C3470" t="s">
        <v>72</v>
      </c>
      <c r="D3470" t="s">
        <v>63</v>
      </c>
      <c r="H3470" t="s">
        <v>42</v>
      </c>
      <c r="I3470" t="s">
        <v>64</v>
      </c>
      <c r="J3470" t="s">
        <v>44</v>
      </c>
      <c r="K3470" t="s">
        <v>1118</v>
      </c>
      <c r="L3470" t="s">
        <v>1088</v>
      </c>
      <c r="P3470" t="s">
        <v>1119</v>
      </c>
      <c r="R3470" t="b">
        <v>1</v>
      </c>
      <c r="S3470" t="b">
        <v>1</v>
      </c>
      <c r="T3470" t="b">
        <v>1</v>
      </c>
      <c r="AC3470" t="b">
        <v>1</v>
      </c>
      <c r="AI3470" t="s">
        <v>365</v>
      </c>
      <c r="AJ3470" t="s">
        <v>49</v>
      </c>
      <c r="AK3470">
        <v>3.8</v>
      </c>
      <c r="AL3470">
        <v>8</v>
      </c>
    </row>
    <row r="3471" spans="1:38">
      <c r="A3471" t="s">
        <v>1117</v>
      </c>
      <c r="B3471" t="s">
        <v>39</v>
      </c>
      <c r="C3471" t="s">
        <v>68</v>
      </c>
      <c r="D3471" t="s">
        <v>69</v>
      </c>
      <c r="H3471" t="s">
        <v>42</v>
      </c>
      <c r="I3471" t="s">
        <v>64</v>
      </c>
      <c r="J3471" t="s">
        <v>44</v>
      </c>
      <c r="K3471" t="s">
        <v>1118</v>
      </c>
      <c r="L3471" t="s">
        <v>1088</v>
      </c>
      <c r="P3471" t="s">
        <v>1119</v>
      </c>
      <c r="R3471" t="b">
        <v>1</v>
      </c>
      <c r="S3471" t="b">
        <v>1</v>
      </c>
      <c r="T3471" t="b">
        <v>1</v>
      </c>
      <c r="AC3471" t="b">
        <v>1</v>
      </c>
      <c r="AI3471" t="s">
        <v>365</v>
      </c>
      <c r="AJ3471" t="s">
        <v>49</v>
      </c>
      <c r="AK3471">
        <v>3.8</v>
      </c>
      <c r="AL3471">
        <v>8</v>
      </c>
    </row>
    <row r="3472" spans="1:38">
      <c r="A3472" t="s">
        <v>1117</v>
      </c>
      <c r="B3472" t="s">
        <v>39</v>
      </c>
      <c r="C3472" t="s">
        <v>78</v>
      </c>
      <c r="D3472" t="s">
        <v>63</v>
      </c>
      <c r="H3472" t="s">
        <v>42</v>
      </c>
      <c r="I3472" t="s">
        <v>64</v>
      </c>
      <c r="J3472" t="s">
        <v>44</v>
      </c>
      <c r="K3472" t="s">
        <v>1118</v>
      </c>
      <c r="L3472" t="s">
        <v>1088</v>
      </c>
      <c r="P3472" t="s">
        <v>1119</v>
      </c>
      <c r="R3472" t="b">
        <v>1</v>
      </c>
      <c r="S3472" t="b">
        <v>1</v>
      </c>
      <c r="T3472" t="b">
        <v>1</v>
      </c>
      <c r="AC3472" t="b">
        <v>1</v>
      </c>
      <c r="AI3472" t="s">
        <v>365</v>
      </c>
      <c r="AJ3472" t="s">
        <v>49</v>
      </c>
      <c r="AK3472">
        <v>3.8</v>
      </c>
      <c r="AL3472">
        <v>8</v>
      </c>
    </row>
    <row r="3473" spans="1:38">
      <c r="A3473" t="s">
        <v>1117</v>
      </c>
      <c r="B3473" t="s">
        <v>39</v>
      </c>
      <c r="C3473" t="s">
        <v>67</v>
      </c>
      <c r="D3473" t="s">
        <v>69</v>
      </c>
      <c r="H3473" t="s">
        <v>42</v>
      </c>
      <c r="I3473" t="s">
        <v>64</v>
      </c>
      <c r="J3473" t="s">
        <v>44</v>
      </c>
      <c r="K3473" t="s">
        <v>1118</v>
      </c>
      <c r="L3473" t="s">
        <v>1088</v>
      </c>
      <c r="P3473" t="s">
        <v>1119</v>
      </c>
      <c r="R3473" t="b">
        <v>1</v>
      </c>
      <c r="S3473" t="b">
        <v>1</v>
      </c>
      <c r="T3473" t="b">
        <v>1</v>
      </c>
      <c r="AC3473" t="b">
        <v>1</v>
      </c>
      <c r="AI3473" t="s">
        <v>365</v>
      </c>
      <c r="AJ3473" t="s">
        <v>49</v>
      </c>
      <c r="AK3473">
        <v>3.8</v>
      </c>
      <c r="AL3473">
        <v>8</v>
      </c>
    </row>
    <row r="3474" spans="1:38">
      <c r="A3474" t="s">
        <v>1117</v>
      </c>
      <c r="B3474" t="s">
        <v>39</v>
      </c>
      <c r="C3474" t="s">
        <v>52</v>
      </c>
      <c r="D3474" t="s">
        <v>41</v>
      </c>
      <c r="H3474" t="s">
        <v>42</v>
      </c>
      <c r="I3474" t="s">
        <v>64</v>
      </c>
      <c r="J3474" t="s">
        <v>44</v>
      </c>
      <c r="K3474" t="s">
        <v>1118</v>
      </c>
      <c r="L3474" t="s">
        <v>1088</v>
      </c>
      <c r="P3474" t="s">
        <v>1119</v>
      </c>
      <c r="R3474" t="b">
        <v>1</v>
      </c>
      <c r="S3474" t="b">
        <v>1</v>
      </c>
      <c r="T3474" t="b">
        <v>1</v>
      </c>
      <c r="AC3474" t="b">
        <v>1</v>
      </c>
      <c r="AI3474" t="s">
        <v>365</v>
      </c>
      <c r="AJ3474" t="s">
        <v>49</v>
      </c>
      <c r="AK3474">
        <v>3.8</v>
      </c>
      <c r="AL3474">
        <v>8</v>
      </c>
    </row>
    <row r="3475" spans="1:38">
      <c r="A3475" t="s">
        <v>1117</v>
      </c>
      <c r="B3475" t="s">
        <v>39</v>
      </c>
      <c r="C3475" t="s">
        <v>72</v>
      </c>
      <c r="D3475" t="s">
        <v>69</v>
      </c>
      <c r="H3475" t="s">
        <v>42</v>
      </c>
      <c r="I3475" t="s">
        <v>64</v>
      </c>
      <c r="J3475" t="s">
        <v>44</v>
      </c>
      <c r="K3475" t="s">
        <v>1118</v>
      </c>
      <c r="L3475" t="s">
        <v>1088</v>
      </c>
      <c r="P3475" t="s">
        <v>1119</v>
      </c>
      <c r="R3475" t="b">
        <v>1</v>
      </c>
      <c r="S3475" t="b">
        <v>1</v>
      </c>
      <c r="T3475" t="b">
        <v>1</v>
      </c>
      <c r="AC3475" t="b">
        <v>1</v>
      </c>
      <c r="AI3475" t="s">
        <v>365</v>
      </c>
      <c r="AJ3475" t="s">
        <v>49</v>
      </c>
      <c r="AK3475">
        <v>3.8</v>
      </c>
      <c r="AL3475">
        <v>8</v>
      </c>
    </row>
    <row r="3476" spans="1:38">
      <c r="A3476" t="s">
        <v>1117</v>
      </c>
      <c r="B3476" t="s">
        <v>39</v>
      </c>
      <c r="C3476" t="s">
        <v>78</v>
      </c>
      <c r="D3476" t="s">
        <v>69</v>
      </c>
      <c r="H3476" t="s">
        <v>42</v>
      </c>
      <c r="I3476" t="s">
        <v>64</v>
      </c>
      <c r="J3476" t="s">
        <v>44</v>
      </c>
      <c r="K3476" t="s">
        <v>1118</v>
      </c>
      <c r="L3476" t="s">
        <v>1088</v>
      </c>
      <c r="P3476" t="s">
        <v>1119</v>
      </c>
      <c r="R3476" t="b">
        <v>1</v>
      </c>
      <c r="S3476" t="b">
        <v>1</v>
      </c>
      <c r="T3476" t="b">
        <v>1</v>
      </c>
      <c r="AC3476" t="b">
        <v>1</v>
      </c>
      <c r="AI3476" t="s">
        <v>365</v>
      </c>
      <c r="AJ3476" t="s">
        <v>49</v>
      </c>
      <c r="AK3476">
        <v>3.8</v>
      </c>
      <c r="AL3476">
        <v>8</v>
      </c>
    </row>
    <row r="3477" spans="1:38">
      <c r="A3477" t="s">
        <v>1120</v>
      </c>
      <c r="B3477" t="s">
        <v>39</v>
      </c>
      <c r="C3477" t="s">
        <v>57</v>
      </c>
      <c r="D3477" t="s">
        <v>63</v>
      </c>
      <c r="H3477" t="s">
        <v>42</v>
      </c>
      <c r="I3477" t="s">
        <v>64</v>
      </c>
      <c r="J3477" t="s">
        <v>44</v>
      </c>
      <c r="K3477" t="s">
        <v>1121</v>
      </c>
      <c r="L3477" t="s">
        <v>1088</v>
      </c>
      <c r="P3477" t="s">
        <v>1122</v>
      </c>
      <c r="R3477" t="b">
        <v>1</v>
      </c>
      <c r="S3477" t="b">
        <v>1</v>
      </c>
      <c r="T3477" t="b">
        <v>1</v>
      </c>
      <c r="AC3477" t="b">
        <v>1</v>
      </c>
      <c r="AI3477" t="s">
        <v>365</v>
      </c>
      <c r="AJ3477" t="s">
        <v>49</v>
      </c>
      <c r="AK3477">
        <v>2.1</v>
      </c>
      <c r="AL3477">
        <v>14</v>
      </c>
    </row>
    <row r="3478" spans="1:38">
      <c r="A3478" t="s">
        <v>1120</v>
      </c>
      <c r="B3478" t="s">
        <v>39</v>
      </c>
      <c r="C3478" t="s">
        <v>68</v>
      </c>
      <c r="D3478" t="s">
        <v>63</v>
      </c>
      <c r="H3478" t="s">
        <v>42</v>
      </c>
      <c r="I3478" t="s">
        <v>64</v>
      </c>
      <c r="J3478" t="s">
        <v>44</v>
      </c>
      <c r="K3478" t="s">
        <v>1121</v>
      </c>
      <c r="L3478" t="s">
        <v>1088</v>
      </c>
      <c r="P3478" t="s">
        <v>1122</v>
      </c>
      <c r="R3478" t="b">
        <v>1</v>
      </c>
      <c r="S3478" t="b">
        <v>1</v>
      </c>
      <c r="T3478" t="b">
        <v>1</v>
      </c>
      <c r="AC3478" t="b">
        <v>1</v>
      </c>
      <c r="AI3478" t="s">
        <v>365</v>
      </c>
      <c r="AJ3478" t="s">
        <v>49</v>
      </c>
      <c r="AK3478">
        <v>2.1</v>
      </c>
      <c r="AL3478">
        <v>14</v>
      </c>
    </row>
    <row r="3479" spans="1:38">
      <c r="A3479" t="s">
        <v>1120</v>
      </c>
      <c r="B3479" t="s">
        <v>39</v>
      </c>
      <c r="C3479" t="s">
        <v>50</v>
      </c>
      <c r="D3479" t="s">
        <v>41</v>
      </c>
      <c r="H3479" t="s">
        <v>42</v>
      </c>
      <c r="I3479" t="s">
        <v>64</v>
      </c>
      <c r="J3479" t="s">
        <v>44</v>
      </c>
      <c r="K3479" t="s">
        <v>1121</v>
      </c>
      <c r="L3479" t="s">
        <v>1088</v>
      </c>
      <c r="P3479" t="s">
        <v>1122</v>
      </c>
      <c r="R3479" t="b">
        <v>1</v>
      </c>
      <c r="S3479" t="b">
        <v>1</v>
      </c>
      <c r="T3479" t="b">
        <v>1</v>
      </c>
      <c r="AC3479" t="b">
        <v>1</v>
      </c>
      <c r="AI3479" t="s">
        <v>365</v>
      </c>
      <c r="AJ3479" t="s">
        <v>49</v>
      </c>
      <c r="AK3479">
        <v>2.1</v>
      </c>
      <c r="AL3479">
        <v>14</v>
      </c>
    </row>
    <row r="3480" spans="1:38">
      <c r="A3480" t="s">
        <v>1120</v>
      </c>
      <c r="B3480" t="s">
        <v>39</v>
      </c>
      <c r="C3480" t="s">
        <v>67</v>
      </c>
      <c r="D3480" t="s">
        <v>63</v>
      </c>
      <c r="H3480" t="s">
        <v>42</v>
      </c>
      <c r="I3480" t="s">
        <v>64</v>
      </c>
      <c r="J3480" t="s">
        <v>44</v>
      </c>
      <c r="K3480" t="s">
        <v>1121</v>
      </c>
      <c r="L3480" t="s">
        <v>1088</v>
      </c>
      <c r="P3480" t="s">
        <v>1122</v>
      </c>
      <c r="R3480" t="b">
        <v>1</v>
      </c>
      <c r="S3480" t="b">
        <v>1</v>
      </c>
      <c r="T3480" t="b">
        <v>1</v>
      </c>
      <c r="AC3480" t="b">
        <v>1</v>
      </c>
      <c r="AI3480" t="s">
        <v>365</v>
      </c>
      <c r="AJ3480" t="s">
        <v>49</v>
      </c>
      <c r="AK3480">
        <v>2.1</v>
      </c>
      <c r="AL3480">
        <v>14</v>
      </c>
    </row>
    <row r="3481" spans="1:38">
      <c r="A3481" t="s">
        <v>1120</v>
      </c>
      <c r="B3481" t="s">
        <v>39</v>
      </c>
      <c r="C3481" t="s">
        <v>70</v>
      </c>
      <c r="D3481" t="s">
        <v>69</v>
      </c>
      <c r="H3481" t="s">
        <v>42</v>
      </c>
      <c r="I3481" t="s">
        <v>64</v>
      </c>
      <c r="J3481" t="s">
        <v>44</v>
      </c>
      <c r="K3481" t="s">
        <v>1121</v>
      </c>
      <c r="L3481" t="s">
        <v>1088</v>
      </c>
      <c r="P3481" t="s">
        <v>1122</v>
      </c>
      <c r="R3481" t="b">
        <v>1</v>
      </c>
      <c r="S3481" t="b">
        <v>1</v>
      </c>
      <c r="T3481" t="b">
        <v>1</v>
      </c>
      <c r="AC3481" t="b">
        <v>1</v>
      </c>
      <c r="AI3481" t="s">
        <v>365</v>
      </c>
      <c r="AJ3481" t="s">
        <v>49</v>
      </c>
      <c r="AK3481">
        <v>2.1</v>
      </c>
      <c r="AL3481">
        <v>14</v>
      </c>
    </row>
    <row r="3482" spans="1:38">
      <c r="A3482" t="s">
        <v>1120</v>
      </c>
      <c r="B3482" t="s">
        <v>39</v>
      </c>
      <c r="C3482" t="s">
        <v>72</v>
      </c>
      <c r="D3482" t="s">
        <v>63</v>
      </c>
      <c r="H3482" t="s">
        <v>42</v>
      </c>
      <c r="I3482" t="s">
        <v>64</v>
      </c>
      <c r="J3482" t="s">
        <v>44</v>
      </c>
      <c r="K3482" t="s">
        <v>1121</v>
      </c>
      <c r="L3482" t="s">
        <v>1088</v>
      </c>
      <c r="P3482" t="s">
        <v>1122</v>
      </c>
      <c r="R3482" t="b">
        <v>1</v>
      </c>
      <c r="S3482" t="b">
        <v>1</v>
      </c>
      <c r="T3482" t="b">
        <v>1</v>
      </c>
      <c r="AC3482" t="b">
        <v>1</v>
      </c>
      <c r="AI3482" t="s">
        <v>365</v>
      </c>
      <c r="AJ3482" t="s">
        <v>49</v>
      </c>
      <c r="AK3482">
        <v>2.1</v>
      </c>
      <c r="AL3482">
        <v>14</v>
      </c>
    </row>
    <row r="3483" spans="1:38">
      <c r="A3483" t="s">
        <v>1120</v>
      </c>
      <c r="B3483" t="s">
        <v>39</v>
      </c>
      <c r="C3483" t="s">
        <v>57</v>
      </c>
      <c r="D3483" t="s">
        <v>69</v>
      </c>
      <c r="H3483" t="s">
        <v>42</v>
      </c>
      <c r="I3483" t="s">
        <v>64</v>
      </c>
      <c r="J3483" t="s">
        <v>44</v>
      </c>
      <c r="K3483" t="s">
        <v>1121</v>
      </c>
      <c r="L3483" t="s">
        <v>1088</v>
      </c>
      <c r="P3483" t="s">
        <v>1122</v>
      </c>
      <c r="R3483" t="b">
        <v>1</v>
      </c>
      <c r="S3483" t="b">
        <v>1</v>
      </c>
      <c r="T3483" t="b">
        <v>1</v>
      </c>
      <c r="AC3483" t="b">
        <v>1</v>
      </c>
      <c r="AI3483" t="s">
        <v>365</v>
      </c>
      <c r="AJ3483" t="s">
        <v>49</v>
      </c>
      <c r="AK3483">
        <v>2.1</v>
      </c>
      <c r="AL3483">
        <v>14</v>
      </c>
    </row>
    <row r="3484" spans="1:38">
      <c r="A3484" t="s">
        <v>1123</v>
      </c>
      <c r="B3484" t="s">
        <v>39</v>
      </c>
      <c r="C3484" t="s">
        <v>72</v>
      </c>
      <c r="D3484" t="s">
        <v>63</v>
      </c>
      <c r="H3484" t="s">
        <v>42</v>
      </c>
      <c r="I3484" t="s">
        <v>362</v>
      </c>
      <c r="J3484" t="s">
        <v>44</v>
      </c>
      <c r="K3484" t="s">
        <v>1109</v>
      </c>
      <c r="L3484" t="s">
        <v>1088</v>
      </c>
      <c r="P3484" t="s">
        <v>1124</v>
      </c>
      <c r="R3484" t="b">
        <v>1</v>
      </c>
      <c r="S3484" t="b">
        <v>1</v>
      </c>
      <c r="T3484" t="b">
        <v>1</v>
      </c>
      <c r="AC3484" t="b">
        <v>1</v>
      </c>
      <c r="AI3484" t="s">
        <v>264</v>
      </c>
      <c r="AJ3484" t="s">
        <v>49</v>
      </c>
      <c r="AK3484">
        <v>1</v>
      </c>
      <c r="AL3484">
        <v>30</v>
      </c>
    </row>
    <row r="3485" spans="1:38">
      <c r="A3485" t="s">
        <v>1123</v>
      </c>
      <c r="B3485" t="s">
        <v>39</v>
      </c>
      <c r="C3485" t="s">
        <v>68</v>
      </c>
      <c r="D3485" t="s">
        <v>63</v>
      </c>
      <c r="H3485" t="s">
        <v>42</v>
      </c>
      <c r="I3485" t="s">
        <v>362</v>
      </c>
      <c r="J3485" t="s">
        <v>44</v>
      </c>
      <c r="K3485" t="s">
        <v>1109</v>
      </c>
      <c r="L3485" t="s">
        <v>1088</v>
      </c>
      <c r="P3485" t="s">
        <v>1124</v>
      </c>
      <c r="R3485" t="b">
        <v>1</v>
      </c>
      <c r="S3485" t="b">
        <v>1</v>
      </c>
      <c r="T3485" t="b">
        <v>1</v>
      </c>
      <c r="AC3485" t="b">
        <v>1</v>
      </c>
      <c r="AI3485" t="s">
        <v>264</v>
      </c>
      <c r="AJ3485" t="s">
        <v>49</v>
      </c>
      <c r="AK3485">
        <v>1</v>
      </c>
      <c r="AL3485">
        <v>30</v>
      </c>
    </row>
    <row r="3486" spans="1:38">
      <c r="A3486" t="s">
        <v>1125</v>
      </c>
      <c r="B3486" t="s">
        <v>39</v>
      </c>
      <c r="C3486" t="s">
        <v>67</v>
      </c>
      <c r="D3486" t="s">
        <v>63</v>
      </c>
      <c r="H3486" t="s">
        <v>42</v>
      </c>
      <c r="I3486" t="s">
        <v>362</v>
      </c>
      <c r="J3486" t="s">
        <v>44</v>
      </c>
      <c r="K3486" t="s">
        <v>1109</v>
      </c>
      <c r="L3486" t="s">
        <v>1088</v>
      </c>
      <c r="P3486" t="s">
        <v>1126</v>
      </c>
      <c r="R3486" t="b">
        <v>1</v>
      </c>
      <c r="S3486" t="b">
        <v>1</v>
      </c>
      <c r="T3486" t="b">
        <v>1</v>
      </c>
      <c r="AC3486" t="b">
        <v>1</v>
      </c>
      <c r="AI3486" t="s">
        <v>264</v>
      </c>
      <c r="AJ3486" t="s">
        <v>299</v>
      </c>
      <c r="AK3486">
        <v>1.3</v>
      </c>
      <c r="AL3486">
        <v>23</v>
      </c>
    </row>
    <row r="3487" spans="1:38">
      <c r="A3487" t="s">
        <v>1125</v>
      </c>
      <c r="B3487" t="s">
        <v>39</v>
      </c>
      <c r="C3487" t="s">
        <v>68</v>
      </c>
      <c r="D3487" t="s">
        <v>63</v>
      </c>
      <c r="H3487" t="s">
        <v>42</v>
      </c>
      <c r="I3487" t="s">
        <v>362</v>
      </c>
      <c r="J3487" t="s">
        <v>44</v>
      </c>
      <c r="K3487" t="s">
        <v>1109</v>
      </c>
      <c r="L3487" t="s">
        <v>1088</v>
      </c>
      <c r="P3487" t="s">
        <v>1126</v>
      </c>
      <c r="R3487" t="b">
        <v>1</v>
      </c>
      <c r="S3487" t="b">
        <v>1</v>
      </c>
      <c r="T3487" t="b">
        <v>1</v>
      </c>
      <c r="AC3487" t="b">
        <v>1</v>
      </c>
      <c r="AI3487" t="s">
        <v>264</v>
      </c>
      <c r="AJ3487" t="s">
        <v>299</v>
      </c>
      <c r="AK3487">
        <v>1.3</v>
      </c>
      <c r="AL3487">
        <v>23</v>
      </c>
    </row>
    <row r="3488" spans="1:38">
      <c r="A3488" t="s">
        <v>1125</v>
      </c>
      <c r="B3488" t="s">
        <v>39</v>
      </c>
      <c r="C3488" t="s">
        <v>57</v>
      </c>
      <c r="D3488" t="s">
        <v>63</v>
      </c>
      <c r="H3488" t="s">
        <v>42</v>
      </c>
      <c r="I3488" t="s">
        <v>362</v>
      </c>
      <c r="J3488" t="s">
        <v>44</v>
      </c>
      <c r="K3488" t="s">
        <v>1109</v>
      </c>
      <c r="L3488" t="s">
        <v>1088</v>
      </c>
      <c r="P3488" t="s">
        <v>1126</v>
      </c>
      <c r="R3488" t="b">
        <v>1</v>
      </c>
      <c r="S3488" t="b">
        <v>1</v>
      </c>
      <c r="T3488" t="b">
        <v>1</v>
      </c>
      <c r="AC3488" t="b">
        <v>1</v>
      </c>
      <c r="AI3488" t="s">
        <v>264</v>
      </c>
      <c r="AJ3488" t="s">
        <v>299</v>
      </c>
      <c r="AK3488">
        <v>1.3</v>
      </c>
      <c r="AL3488">
        <v>23</v>
      </c>
    </row>
    <row r="3489" spans="1:38">
      <c r="A3489" t="s">
        <v>1127</v>
      </c>
      <c r="B3489" t="s">
        <v>39</v>
      </c>
      <c r="C3489" t="s">
        <v>67</v>
      </c>
      <c r="D3489" t="s">
        <v>63</v>
      </c>
      <c r="H3489" t="s">
        <v>42</v>
      </c>
      <c r="I3489" t="s">
        <v>362</v>
      </c>
      <c r="J3489" t="s">
        <v>44</v>
      </c>
      <c r="K3489" t="s">
        <v>1118</v>
      </c>
      <c r="L3489" t="s">
        <v>1088</v>
      </c>
      <c r="P3489" t="s">
        <v>1128</v>
      </c>
      <c r="R3489" t="b">
        <v>1</v>
      </c>
      <c r="S3489" t="b">
        <v>1</v>
      </c>
      <c r="T3489" t="b">
        <v>1</v>
      </c>
      <c r="AC3489" t="b">
        <v>1</v>
      </c>
      <c r="AI3489" t="s">
        <v>253</v>
      </c>
      <c r="AJ3489" t="s">
        <v>49</v>
      </c>
      <c r="AK3489">
        <v>1</v>
      </c>
      <c r="AL3489">
        <v>30</v>
      </c>
    </row>
    <row r="3490" spans="1:38">
      <c r="A3490" t="s">
        <v>1127</v>
      </c>
      <c r="B3490" t="s">
        <v>39</v>
      </c>
      <c r="C3490" t="s">
        <v>68</v>
      </c>
      <c r="D3490" t="s">
        <v>63</v>
      </c>
      <c r="H3490" t="s">
        <v>42</v>
      </c>
      <c r="I3490" t="s">
        <v>362</v>
      </c>
      <c r="J3490" t="s">
        <v>44</v>
      </c>
      <c r="K3490" t="s">
        <v>1118</v>
      </c>
      <c r="L3490" t="s">
        <v>1088</v>
      </c>
      <c r="P3490" t="s">
        <v>1128</v>
      </c>
      <c r="R3490" t="b">
        <v>1</v>
      </c>
      <c r="S3490" t="b">
        <v>1</v>
      </c>
      <c r="T3490" t="b">
        <v>1</v>
      </c>
      <c r="AC3490" t="b">
        <v>1</v>
      </c>
      <c r="AI3490" t="s">
        <v>253</v>
      </c>
      <c r="AJ3490" t="s">
        <v>49</v>
      </c>
      <c r="AK3490">
        <v>1</v>
      </c>
      <c r="AL3490">
        <v>30</v>
      </c>
    </row>
    <row r="3491" spans="1:38">
      <c r="A3491" t="s">
        <v>1129</v>
      </c>
      <c r="B3491" t="s">
        <v>39</v>
      </c>
      <c r="C3491" t="s">
        <v>67</v>
      </c>
      <c r="D3491" t="s">
        <v>63</v>
      </c>
      <c r="H3491" t="s">
        <v>42</v>
      </c>
      <c r="I3491" t="s">
        <v>362</v>
      </c>
      <c r="J3491" t="s">
        <v>44</v>
      </c>
      <c r="K3491" t="s">
        <v>1112</v>
      </c>
      <c r="L3491" t="s">
        <v>1088</v>
      </c>
      <c r="P3491" t="s">
        <v>1130</v>
      </c>
      <c r="R3491" t="b">
        <v>1</v>
      </c>
      <c r="S3491" t="b">
        <v>1</v>
      </c>
      <c r="T3491" t="b">
        <v>1</v>
      </c>
      <c r="AC3491" t="b">
        <v>1</v>
      </c>
      <c r="AI3491" t="s">
        <v>254</v>
      </c>
      <c r="AJ3491" t="s">
        <v>254</v>
      </c>
      <c r="AK3491">
        <v>1</v>
      </c>
      <c r="AL3491">
        <v>30</v>
      </c>
    </row>
    <row r="3492" spans="1:38">
      <c r="A3492" t="s">
        <v>1129</v>
      </c>
      <c r="B3492" t="s">
        <v>39</v>
      </c>
      <c r="C3492" t="s">
        <v>68</v>
      </c>
      <c r="D3492" t="s">
        <v>63</v>
      </c>
      <c r="H3492" t="s">
        <v>42</v>
      </c>
      <c r="I3492" t="s">
        <v>362</v>
      </c>
      <c r="J3492" t="s">
        <v>44</v>
      </c>
      <c r="K3492" t="s">
        <v>1112</v>
      </c>
      <c r="L3492" t="s">
        <v>1088</v>
      </c>
      <c r="P3492" t="s">
        <v>1130</v>
      </c>
      <c r="R3492" t="b">
        <v>1</v>
      </c>
      <c r="S3492" t="b">
        <v>1</v>
      </c>
      <c r="T3492" t="b">
        <v>1</v>
      </c>
      <c r="AC3492" t="b">
        <v>1</v>
      </c>
      <c r="AI3492" t="s">
        <v>254</v>
      </c>
      <c r="AJ3492" t="s">
        <v>254</v>
      </c>
      <c r="AK3492">
        <v>1</v>
      </c>
      <c r="AL3492">
        <v>30</v>
      </c>
    </row>
    <row r="3493" spans="1:38">
      <c r="A3493" t="s">
        <v>1131</v>
      </c>
      <c r="B3493" t="s">
        <v>39</v>
      </c>
      <c r="C3493" t="s">
        <v>67</v>
      </c>
      <c r="D3493" t="s">
        <v>63</v>
      </c>
      <c r="H3493" t="s">
        <v>42</v>
      </c>
      <c r="I3493" t="s">
        <v>362</v>
      </c>
      <c r="J3493" t="s">
        <v>44</v>
      </c>
      <c r="K3493" t="s">
        <v>1132</v>
      </c>
      <c r="L3493" t="s">
        <v>1088</v>
      </c>
      <c r="P3493" t="s">
        <v>1133</v>
      </c>
      <c r="R3493" t="b">
        <v>1</v>
      </c>
      <c r="S3493" t="b">
        <v>1</v>
      </c>
      <c r="T3493" t="b">
        <v>1</v>
      </c>
      <c r="AC3493" t="b">
        <v>1</v>
      </c>
      <c r="AI3493" t="s">
        <v>403</v>
      </c>
      <c r="AJ3493" t="s">
        <v>299</v>
      </c>
      <c r="AK3493">
        <v>1</v>
      </c>
      <c r="AL3493">
        <v>30</v>
      </c>
    </row>
    <row r="3494" spans="1:38">
      <c r="A3494" t="s">
        <v>1131</v>
      </c>
      <c r="B3494" t="s">
        <v>39</v>
      </c>
      <c r="C3494" t="s">
        <v>68</v>
      </c>
      <c r="D3494" t="s">
        <v>63</v>
      </c>
      <c r="H3494" t="s">
        <v>42</v>
      </c>
      <c r="I3494" t="s">
        <v>362</v>
      </c>
      <c r="J3494" t="s">
        <v>44</v>
      </c>
      <c r="K3494" t="s">
        <v>1132</v>
      </c>
      <c r="L3494" t="s">
        <v>1088</v>
      </c>
      <c r="P3494" t="s">
        <v>1133</v>
      </c>
      <c r="R3494" t="b">
        <v>1</v>
      </c>
      <c r="S3494" t="b">
        <v>1</v>
      </c>
      <c r="T3494" t="b">
        <v>1</v>
      </c>
      <c r="AC3494" t="b">
        <v>1</v>
      </c>
      <c r="AI3494" t="s">
        <v>403</v>
      </c>
      <c r="AJ3494" t="s">
        <v>299</v>
      </c>
      <c r="AK3494">
        <v>1</v>
      </c>
      <c r="AL3494">
        <v>30</v>
      </c>
    </row>
    <row r="3495" spans="1:38">
      <c r="A3495" t="s">
        <v>1134</v>
      </c>
      <c r="B3495" t="s">
        <v>39</v>
      </c>
      <c r="C3495" t="s">
        <v>67</v>
      </c>
      <c r="D3495" t="s">
        <v>63</v>
      </c>
      <c r="H3495" t="s">
        <v>42</v>
      </c>
      <c r="I3495" t="s">
        <v>362</v>
      </c>
      <c r="J3495" t="s">
        <v>44</v>
      </c>
      <c r="K3495" t="s">
        <v>1135</v>
      </c>
      <c r="L3495" t="s">
        <v>1088</v>
      </c>
      <c r="P3495" t="s">
        <v>1136</v>
      </c>
      <c r="R3495" t="b">
        <v>1</v>
      </c>
      <c r="S3495" t="b">
        <v>1</v>
      </c>
      <c r="T3495" t="b">
        <v>1</v>
      </c>
      <c r="AC3495" t="b">
        <v>1</v>
      </c>
      <c r="AI3495" t="s">
        <v>264</v>
      </c>
      <c r="AJ3495" t="s">
        <v>49</v>
      </c>
      <c r="AK3495">
        <v>1.2</v>
      </c>
      <c r="AL3495">
        <v>25</v>
      </c>
    </row>
    <row r="3496" spans="1:38">
      <c r="A3496" t="s">
        <v>1134</v>
      </c>
      <c r="B3496" t="s">
        <v>39</v>
      </c>
      <c r="C3496" t="s">
        <v>68</v>
      </c>
      <c r="D3496" t="s">
        <v>63</v>
      </c>
      <c r="H3496" t="s">
        <v>42</v>
      </c>
      <c r="I3496" t="s">
        <v>362</v>
      </c>
      <c r="J3496" t="s">
        <v>44</v>
      </c>
      <c r="K3496" t="s">
        <v>1135</v>
      </c>
      <c r="L3496" t="s">
        <v>1088</v>
      </c>
      <c r="P3496" t="s">
        <v>1136</v>
      </c>
      <c r="R3496" t="b">
        <v>1</v>
      </c>
      <c r="S3496" t="b">
        <v>1</v>
      </c>
      <c r="T3496" t="b">
        <v>1</v>
      </c>
      <c r="AC3496" t="b">
        <v>1</v>
      </c>
      <c r="AI3496" t="s">
        <v>264</v>
      </c>
      <c r="AJ3496" t="s">
        <v>49</v>
      </c>
      <c r="AK3496">
        <v>1.2</v>
      </c>
      <c r="AL3496">
        <v>25</v>
      </c>
    </row>
    <row r="3497" spans="1:38">
      <c r="A3497" t="s">
        <v>1137</v>
      </c>
      <c r="B3497" t="s">
        <v>39</v>
      </c>
      <c r="C3497" t="s">
        <v>67</v>
      </c>
      <c r="D3497" t="s">
        <v>63</v>
      </c>
      <c r="H3497" t="s">
        <v>42</v>
      </c>
      <c r="I3497" t="s">
        <v>64</v>
      </c>
      <c r="J3497" t="s">
        <v>44</v>
      </c>
      <c r="K3497" t="s">
        <v>1138</v>
      </c>
      <c r="L3497" t="s">
        <v>1088</v>
      </c>
      <c r="P3497" t="s">
        <v>1139</v>
      </c>
      <c r="R3497" t="b">
        <v>1</v>
      </c>
      <c r="S3497" t="b">
        <v>1</v>
      </c>
      <c r="T3497" t="b">
        <v>1</v>
      </c>
      <c r="AC3497" t="b">
        <v>1</v>
      </c>
      <c r="AI3497" t="s">
        <v>365</v>
      </c>
      <c r="AJ3497" t="s">
        <v>49</v>
      </c>
      <c r="AK3497">
        <v>2.1</v>
      </c>
      <c r="AL3497">
        <v>14</v>
      </c>
    </row>
    <row r="3498" spans="1:38">
      <c r="A3498" t="s">
        <v>1137</v>
      </c>
      <c r="B3498" t="s">
        <v>39</v>
      </c>
      <c r="C3498" t="s">
        <v>57</v>
      </c>
      <c r="D3498" t="s">
        <v>63</v>
      </c>
      <c r="H3498" t="s">
        <v>42</v>
      </c>
      <c r="I3498" t="s">
        <v>64</v>
      </c>
      <c r="J3498" t="s">
        <v>44</v>
      </c>
      <c r="K3498" t="s">
        <v>1138</v>
      </c>
      <c r="L3498" t="s">
        <v>1088</v>
      </c>
      <c r="P3498" t="s">
        <v>1139</v>
      </c>
      <c r="R3498" t="b">
        <v>1</v>
      </c>
      <c r="S3498" t="b">
        <v>1</v>
      </c>
      <c r="T3498" t="b">
        <v>1</v>
      </c>
      <c r="AC3498" t="b">
        <v>1</v>
      </c>
      <c r="AI3498" t="s">
        <v>365</v>
      </c>
      <c r="AJ3498" t="s">
        <v>49</v>
      </c>
      <c r="AK3498">
        <v>2.1</v>
      </c>
      <c r="AL3498">
        <v>14</v>
      </c>
    </row>
    <row r="3499" spans="1:38">
      <c r="A3499" t="s">
        <v>1137</v>
      </c>
      <c r="B3499" t="s">
        <v>39</v>
      </c>
      <c r="C3499" t="s">
        <v>68</v>
      </c>
      <c r="D3499" t="s">
        <v>63</v>
      </c>
      <c r="H3499" t="s">
        <v>42</v>
      </c>
      <c r="I3499" t="s">
        <v>64</v>
      </c>
      <c r="J3499" t="s">
        <v>44</v>
      </c>
      <c r="K3499" t="s">
        <v>1138</v>
      </c>
      <c r="L3499" t="s">
        <v>1088</v>
      </c>
      <c r="P3499" t="s">
        <v>1139</v>
      </c>
      <c r="R3499" t="b">
        <v>1</v>
      </c>
      <c r="S3499" t="b">
        <v>1</v>
      </c>
      <c r="T3499" t="b">
        <v>1</v>
      </c>
      <c r="AC3499" t="b">
        <v>1</v>
      </c>
      <c r="AI3499" t="s">
        <v>365</v>
      </c>
      <c r="AJ3499" t="s">
        <v>49</v>
      </c>
      <c r="AK3499">
        <v>2.1</v>
      </c>
      <c r="AL3499">
        <v>14</v>
      </c>
    </row>
    <row r="3500" spans="1:38">
      <c r="A3500" t="s">
        <v>1137</v>
      </c>
      <c r="B3500" t="s">
        <v>39</v>
      </c>
      <c r="C3500" t="s">
        <v>40</v>
      </c>
      <c r="D3500" t="s">
        <v>41</v>
      </c>
      <c r="H3500" t="s">
        <v>42</v>
      </c>
      <c r="I3500" t="s">
        <v>64</v>
      </c>
      <c r="J3500" t="s">
        <v>44</v>
      </c>
      <c r="K3500" t="s">
        <v>1138</v>
      </c>
      <c r="L3500" t="s">
        <v>1088</v>
      </c>
      <c r="P3500" t="s">
        <v>1139</v>
      </c>
      <c r="R3500" t="b">
        <v>1</v>
      </c>
      <c r="S3500" t="b">
        <v>1</v>
      </c>
      <c r="T3500" t="b">
        <v>1</v>
      </c>
      <c r="AC3500" t="b">
        <v>1</v>
      </c>
      <c r="AI3500" t="s">
        <v>365</v>
      </c>
      <c r="AJ3500" t="s">
        <v>49</v>
      </c>
      <c r="AK3500">
        <v>2.1</v>
      </c>
      <c r="AL3500">
        <v>14</v>
      </c>
    </row>
    <row r="3501" spans="1:38">
      <c r="A3501" t="s">
        <v>1137</v>
      </c>
      <c r="B3501" t="s">
        <v>39</v>
      </c>
      <c r="C3501" t="s">
        <v>70</v>
      </c>
      <c r="D3501" t="s">
        <v>69</v>
      </c>
      <c r="H3501" t="s">
        <v>42</v>
      </c>
      <c r="I3501" t="s">
        <v>64</v>
      </c>
      <c r="J3501" t="s">
        <v>44</v>
      </c>
      <c r="K3501" t="s">
        <v>1138</v>
      </c>
      <c r="L3501" t="s">
        <v>1088</v>
      </c>
      <c r="P3501" t="s">
        <v>1139</v>
      </c>
      <c r="R3501" t="b">
        <v>1</v>
      </c>
      <c r="S3501" t="b">
        <v>1</v>
      </c>
      <c r="T3501" t="b">
        <v>1</v>
      </c>
      <c r="AC3501" t="b">
        <v>1</v>
      </c>
      <c r="AI3501" t="s">
        <v>365</v>
      </c>
      <c r="AJ3501" t="s">
        <v>49</v>
      </c>
      <c r="AK3501">
        <v>2.1</v>
      </c>
      <c r="AL3501">
        <v>14</v>
      </c>
    </row>
    <row r="3502" spans="1:38">
      <c r="A3502" t="s">
        <v>1137</v>
      </c>
      <c r="B3502" t="s">
        <v>39</v>
      </c>
      <c r="C3502" t="s">
        <v>57</v>
      </c>
      <c r="D3502" t="s">
        <v>69</v>
      </c>
      <c r="H3502" t="s">
        <v>42</v>
      </c>
      <c r="I3502" t="s">
        <v>64</v>
      </c>
      <c r="J3502" t="s">
        <v>44</v>
      </c>
      <c r="K3502" t="s">
        <v>1138</v>
      </c>
      <c r="L3502" t="s">
        <v>1088</v>
      </c>
      <c r="P3502" t="s">
        <v>1139</v>
      </c>
      <c r="R3502" t="b">
        <v>1</v>
      </c>
      <c r="S3502" t="b">
        <v>1</v>
      </c>
      <c r="T3502" t="b">
        <v>1</v>
      </c>
      <c r="AC3502" t="b">
        <v>1</v>
      </c>
      <c r="AI3502" t="s">
        <v>365</v>
      </c>
      <c r="AJ3502" t="s">
        <v>49</v>
      </c>
      <c r="AK3502">
        <v>2.1</v>
      </c>
      <c r="AL3502">
        <v>14</v>
      </c>
    </row>
    <row r="3503" spans="1:38">
      <c r="A3503" t="s">
        <v>1137</v>
      </c>
      <c r="B3503" t="s">
        <v>39</v>
      </c>
      <c r="C3503" t="s">
        <v>50</v>
      </c>
      <c r="D3503" t="s">
        <v>41</v>
      </c>
      <c r="H3503" t="s">
        <v>42</v>
      </c>
      <c r="I3503" t="s">
        <v>64</v>
      </c>
      <c r="J3503" t="s">
        <v>44</v>
      </c>
      <c r="K3503" t="s">
        <v>1138</v>
      </c>
      <c r="L3503" t="s">
        <v>1088</v>
      </c>
      <c r="P3503" t="s">
        <v>1139</v>
      </c>
      <c r="R3503" t="b">
        <v>1</v>
      </c>
      <c r="S3503" t="b">
        <v>1</v>
      </c>
      <c r="T3503" t="b">
        <v>1</v>
      </c>
      <c r="AC3503" t="b">
        <v>1</v>
      </c>
      <c r="AI3503" t="s">
        <v>365</v>
      </c>
      <c r="AJ3503" t="s">
        <v>49</v>
      </c>
      <c r="AK3503">
        <v>2.1</v>
      </c>
      <c r="AL3503">
        <v>14</v>
      </c>
    </row>
    <row r="3504" spans="1:38">
      <c r="A3504" t="s">
        <v>1137</v>
      </c>
      <c r="B3504" t="s">
        <v>39</v>
      </c>
      <c r="C3504" t="s">
        <v>72</v>
      </c>
      <c r="D3504" t="s">
        <v>63</v>
      </c>
      <c r="H3504" t="s">
        <v>42</v>
      </c>
      <c r="I3504" t="s">
        <v>64</v>
      </c>
      <c r="J3504" t="s">
        <v>44</v>
      </c>
      <c r="K3504" t="s">
        <v>1138</v>
      </c>
      <c r="L3504" t="s">
        <v>1088</v>
      </c>
      <c r="P3504" t="s">
        <v>1139</v>
      </c>
      <c r="R3504" t="b">
        <v>1</v>
      </c>
      <c r="S3504" t="b">
        <v>1</v>
      </c>
      <c r="T3504" t="b">
        <v>1</v>
      </c>
      <c r="AC3504" t="b">
        <v>1</v>
      </c>
      <c r="AI3504" t="s">
        <v>365</v>
      </c>
      <c r="AJ3504" t="s">
        <v>49</v>
      </c>
      <c r="AK3504">
        <v>2.1</v>
      </c>
      <c r="AL3504">
        <v>14</v>
      </c>
    </row>
    <row r="3505" spans="1:38">
      <c r="A3505" t="s">
        <v>1137</v>
      </c>
      <c r="B3505" t="s">
        <v>39</v>
      </c>
      <c r="C3505" t="s">
        <v>51</v>
      </c>
      <c r="D3505" t="s">
        <v>41</v>
      </c>
      <c r="H3505" t="s">
        <v>42</v>
      </c>
      <c r="I3505" t="s">
        <v>64</v>
      </c>
      <c r="J3505" t="s">
        <v>44</v>
      </c>
      <c r="K3505" t="s">
        <v>1138</v>
      </c>
      <c r="L3505" t="s">
        <v>1088</v>
      </c>
      <c r="P3505" t="s">
        <v>1139</v>
      </c>
      <c r="R3505" t="b">
        <v>1</v>
      </c>
      <c r="S3505" t="b">
        <v>1</v>
      </c>
      <c r="T3505" t="b">
        <v>1</v>
      </c>
      <c r="AC3505" t="b">
        <v>1</v>
      </c>
      <c r="AI3505" t="s">
        <v>365</v>
      </c>
      <c r="AJ3505" t="s">
        <v>49</v>
      </c>
      <c r="AK3505">
        <v>2.1</v>
      </c>
      <c r="AL3505">
        <v>14</v>
      </c>
    </row>
    <row r="3506" spans="1:38">
      <c r="A3506" t="s">
        <v>1137</v>
      </c>
      <c r="B3506" t="s">
        <v>39</v>
      </c>
      <c r="C3506" t="s">
        <v>57</v>
      </c>
      <c r="D3506" t="s">
        <v>41</v>
      </c>
      <c r="H3506" t="s">
        <v>42</v>
      </c>
      <c r="I3506" t="s">
        <v>64</v>
      </c>
      <c r="J3506" t="s">
        <v>44</v>
      </c>
      <c r="K3506" t="s">
        <v>1138</v>
      </c>
      <c r="L3506" t="s">
        <v>1088</v>
      </c>
      <c r="P3506" t="s">
        <v>1139</v>
      </c>
      <c r="R3506" t="b">
        <v>1</v>
      </c>
      <c r="S3506" t="b">
        <v>1</v>
      </c>
      <c r="T3506" t="b">
        <v>1</v>
      </c>
      <c r="AC3506" t="b">
        <v>1</v>
      </c>
      <c r="AI3506" t="s">
        <v>365</v>
      </c>
      <c r="AJ3506" t="s">
        <v>49</v>
      </c>
      <c r="AK3506">
        <v>2.1</v>
      </c>
      <c r="AL3506">
        <v>14</v>
      </c>
    </row>
    <row r="3507" spans="1:38">
      <c r="A3507" t="s">
        <v>1137</v>
      </c>
      <c r="B3507" t="s">
        <v>39</v>
      </c>
      <c r="C3507" t="s">
        <v>52</v>
      </c>
      <c r="D3507" t="s">
        <v>41</v>
      </c>
      <c r="H3507" t="s">
        <v>42</v>
      </c>
      <c r="I3507" t="s">
        <v>64</v>
      </c>
      <c r="J3507" t="s">
        <v>44</v>
      </c>
      <c r="K3507" t="s">
        <v>1138</v>
      </c>
      <c r="L3507" t="s">
        <v>1088</v>
      </c>
      <c r="P3507" t="s">
        <v>1139</v>
      </c>
      <c r="R3507" t="b">
        <v>1</v>
      </c>
      <c r="S3507" t="b">
        <v>1</v>
      </c>
      <c r="T3507" t="b">
        <v>1</v>
      </c>
      <c r="AC3507" t="b">
        <v>1</v>
      </c>
      <c r="AI3507" t="s">
        <v>365</v>
      </c>
      <c r="AJ3507" t="s">
        <v>49</v>
      </c>
      <c r="AK3507">
        <v>2.1</v>
      </c>
      <c r="AL3507">
        <v>14</v>
      </c>
    </row>
    <row r="3508" spans="1:38">
      <c r="A3508" t="s">
        <v>1140</v>
      </c>
      <c r="B3508" t="s">
        <v>293</v>
      </c>
      <c r="C3508" t="s">
        <v>294</v>
      </c>
      <c r="D3508" t="s">
        <v>306</v>
      </c>
      <c r="H3508" t="s">
        <v>42</v>
      </c>
      <c r="I3508" t="s">
        <v>362</v>
      </c>
      <c r="J3508" t="s">
        <v>44</v>
      </c>
      <c r="K3508" t="s">
        <v>1132</v>
      </c>
      <c r="L3508" t="s">
        <v>1088</v>
      </c>
      <c r="P3508" t="s">
        <v>1141</v>
      </c>
      <c r="R3508" t="b">
        <v>1</v>
      </c>
      <c r="S3508" t="b">
        <v>1</v>
      </c>
      <c r="T3508" t="b">
        <v>1</v>
      </c>
      <c r="AC3508" t="b">
        <v>1</v>
      </c>
      <c r="AI3508" t="s">
        <v>264</v>
      </c>
      <c r="AJ3508" t="s">
        <v>49</v>
      </c>
      <c r="AK3508">
        <v>1.7</v>
      </c>
      <c r="AL3508">
        <v>18</v>
      </c>
    </row>
    <row r="3509" spans="1:38">
      <c r="A3509" t="s">
        <v>1140</v>
      </c>
      <c r="B3509" t="s">
        <v>301</v>
      </c>
      <c r="C3509" t="s">
        <v>315</v>
      </c>
      <c r="D3509" t="s">
        <v>310</v>
      </c>
      <c r="H3509" t="s">
        <v>42</v>
      </c>
      <c r="I3509" t="s">
        <v>362</v>
      </c>
      <c r="J3509" t="s">
        <v>44</v>
      </c>
      <c r="K3509" t="s">
        <v>1132</v>
      </c>
      <c r="L3509" t="s">
        <v>1088</v>
      </c>
      <c r="P3509" t="s">
        <v>1141</v>
      </c>
      <c r="R3509" t="b">
        <v>1</v>
      </c>
      <c r="S3509" t="b">
        <v>1</v>
      </c>
      <c r="T3509" t="b">
        <v>1</v>
      </c>
      <c r="AC3509" t="b">
        <v>1</v>
      </c>
      <c r="AI3509" t="s">
        <v>264</v>
      </c>
      <c r="AJ3509" t="s">
        <v>49</v>
      </c>
      <c r="AK3509">
        <v>1.7</v>
      </c>
      <c r="AL3509">
        <v>18</v>
      </c>
    </row>
    <row r="3510" spans="1:38">
      <c r="A3510" t="s">
        <v>1140</v>
      </c>
      <c r="B3510" t="s">
        <v>301</v>
      </c>
      <c r="C3510" t="s">
        <v>314</v>
      </c>
      <c r="D3510" t="s">
        <v>308</v>
      </c>
      <c r="H3510" t="s">
        <v>42</v>
      </c>
      <c r="I3510" t="s">
        <v>362</v>
      </c>
      <c r="J3510" t="s">
        <v>44</v>
      </c>
      <c r="K3510" t="s">
        <v>1132</v>
      </c>
      <c r="L3510" t="s">
        <v>1088</v>
      </c>
      <c r="P3510" t="s">
        <v>1141</v>
      </c>
      <c r="R3510" t="b">
        <v>1</v>
      </c>
      <c r="S3510" t="b">
        <v>1</v>
      </c>
      <c r="T3510" t="b">
        <v>1</v>
      </c>
      <c r="AC3510" t="b">
        <v>1</v>
      </c>
      <c r="AI3510" t="s">
        <v>264</v>
      </c>
      <c r="AJ3510" t="s">
        <v>49</v>
      </c>
      <c r="AK3510">
        <v>1.7</v>
      </c>
      <c r="AL3510">
        <v>18</v>
      </c>
    </row>
    <row r="3511" spans="1:38">
      <c r="A3511" t="s">
        <v>1140</v>
      </c>
      <c r="B3511" t="s">
        <v>293</v>
      </c>
      <c r="C3511" t="s">
        <v>309</v>
      </c>
      <c r="D3511" t="s">
        <v>306</v>
      </c>
      <c r="H3511" t="s">
        <v>42</v>
      </c>
      <c r="I3511" t="s">
        <v>362</v>
      </c>
      <c r="J3511" t="s">
        <v>44</v>
      </c>
      <c r="K3511" t="s">
        <v>1132</v>
      </c>
      <c r="L3511" t="s">
        <v>1088</v>
      </c>
      <c r="P3511" t="s">
        <v>1141</v>
      </c>
      <c r="R3511" t="b">
        <v>1</v>
      </c>
      <c r="S3511" t="b">
        <v>1</v>
      </c>
      <c r="T3511" t="b">
        <v>1</v>
      </c>
      <c r="AC3511" t="b">
        <v>1</v>
      </c>
      <c r="AI3511" t="s">
        <v>264</v>
      </c>
      <c r="AJ3511" t="s">
        <v>49</v>
      </c>
      <c r="AK3511">
        <v>1.7</v>
      </c>
      <c r="AL3511">
        <v>18</v>
      </c>
    </row>
    <row r="3512" spans="1:38">
      <c r="A3512" t="s">
        <v>1140</v>
      </c>
      <c r="B3512" t="s">
        <v>301</v>
      </c>
      <c r="C3512" t="s">
        <v>319</v>
      </c>
      <c r="D3512" t="s">
        <v>310</v>
      </c>
      <c r="H3512" t="s">
        <v>42</v>
      </c>
      <c r="I3512" t="s">
        <v>362</v>
      </c>
      <c r="J3512" t="s">
        <v>44</v>
      </c>
      <c r="K3512" t="s">
        <v>1132</v>
      </c>
      <c r="L3512" t="s">
        <v>1088</v>
      </c>
      <c r="P3512" t="s">
        <v>1141</v>
      </c>
      <c r="R3512" t="b">
        <v>1</v>
      </c>
      <c r="S3512" t="b">
        <v>1</v>
      </c>
      <c r="T3512" t="b">
        <v>1</v>
      </c>
      <c r="AC3512" t="b">
        <v>1</v>
      </c>
      <c r="AI3512" t="s">
        <v>264</v>
      </c>
      <c r="AJ3512" t="s">
        <v>49</v>
      </c>
      <c r="AK3512">
        <v>1.7</v>
      </c>
      <c r="AL3512">
        <v>18</v>
      </c>
    </row>
    <row r="3513" spans="1:38">
      <c r="A3513" t="s">
        <v>1140</v>
      </c>
      <c r="B3513" t="s">
        <v>301</v>
      </c>
      <c r="C3513" t="s">
        <v>313</v>
      </c>
      <c r="D3513" t="s">
        <v>310</v>
      </c>
      <c r="H3513" t="s">
        <v>42</v>
      </c>
      <c r="I3513" t="s">
        <v>362</v>
      </c>
      <c r="J3513" t="s">
        <v>44</v>
      </c>
      <c r="K3513" t="s">
        <v>1132</v>
      </c>
      <c r="L3513" t="s">
        <v>1088</v>
      </c>
      <c r="P3513" t="s">
        <v>1141</v>
      </c>
      <c r="R3513" t="b">
        <v>1</v>
      </c>
      <c r="S3513" t="b">
        <v>1</v>
      </c>
      <c r="T3513" t="b">
        <v>1</v>
      </c>
      <c r="AC3513" t="b">
        <v>1</v>
      </c>
      <c r="AI3513" t="s">
        <v>264</v>
      </c>
      <c r="AJ3513" t="s">
        <v>49</v>
      </c>
      <c r="AK3513">
        <v>1.7</v>
      </c>
      <c r="AL3513">
        <v>18</v>
      </c>
    </row>
    <row r="3514" spans="1:38">
      <c r="A3514" t="s">
        <v>1140</v>
      </c>
      <c r="B3514" t="s">
        <v>301</v>
      </c>
      <c r="C3514" t="s">
        <v>312</v>
      </c>
      <c r="D3514" t="s">
        <v>310</v>
      </c>
      <c r="H3514" t="s">
        <v>42</v>
      </c>
      <c r="I3514" t="s">
        <v>362</v>
      </c>
      <c r="J3514" t="s">
        <v>44</v>
      </c>
      <c r="K3514" t="s">
        <v>1132</v>
      </c>
      <c r="L3514" t="s">
        <v>1088</v>
      </c>
      <c r="P3514" t="s">
        <v>1141</v>
      </c>
      <c r="R3514" t="b">
        <v>1</v>
      </c>
      <c r="S3514" t="b">
        <v>1</v>
      </c>
      <c r="T3514" t="b">
        <v>1</v>
      </c>
      <c r="AC3514" t="b">
        <v>1</v>
      </c>
      <c r="AI3514" t="s">
        <v>264</v>
      </c>
      <c r="AJ3514" t="s">
        <v>49</v>
      </c>
      <c r="AK3514">
        <v>1.7</v>
      </c>
      <c r="AL3514">
        <v>18</v>
      </c>
    </row>
    <row r="3515" spans="1:38">
      <c r="A3515" t="s">
        <v>1140</v>
      </c>
      <c r="B3515" t="s">
        <v>293</v>
      </c>
      <c r="C3515" t="s">
        <v>304</v>
      </c>
      <c r="D3515" t="s">
        <v>306</v>
      </c>
      <c r="H3515" t="s">
        <v>42</v>
      </c>
      <c r="I3515" t="s">
        <v>362</v>
      </c>
      <c r="J3515" t="s">
        <v>44</v>
      </c>
      <c r="K3515" t="s">
        <v>1132</v>
      </c>
      <c r="L3515" t="s">
        <v>1088</v>
      </c>
      <c r="P3515" t="s">
        <v>1141</v>
      </c>
      <c r="R3515" t="b">
        <v>1</v>
      </c>
      <c r="S3515" t="b">
        <v>1</v>
      </c>
      <c r="T3515" t="b">
        <v>1</v>
      </c>
      <c r="AC3515" t="b">
        <v>1</v>
      </c>
      <c r="AI3515" t="s">
        <v>264</v>
      </c>
      <c r="AJ3515" t="s">
        <v>49</v>
      </c>
      <c r="AK3515">
        <v>1.7</v>
      </c>
      <c r="AL3515">
        <v>18</v>
      </c>
    </row>
    <row r="3516" spans="1:38">
      <c r="A3516" t="s">
        <v>1140</v>
      </c>
      <c r="B3516" t="s">
        <v>293</v>
      </c>
      <c r="C3516" t="s">
        <v>304</v>
      </c>
      <c r="D3516" t="s">
        <v>305</v>
      </c>
      <c r="H3516" t="s">
        <v>42</v>
      </c>
      <c r="I3516" t="s">
        <v>362</v>
      </c>
      <c r="J3516" t="s">
        <v>44</v>
      </c>
      <c r="K3516" t="s">
        <v>1132</v>
      </c>
      <c r="L3516" t="s">
        <v>1088</v>
      </c>
      <c r="P3516" t="s">
        <v>1141</v>
      </c>
      <c r="R3516" t="b">
        <v>1</v>
      </c>
      <c r="S3516" t="b">
        <v>1</v>
      </c>
      <c r="T3516" t="b">
        <v>1</v>
      </c>
      <c r="AC3516" t="b">
        <v>1</v>
      </c>
      <c r="AI3516" t="s">
        <v>264</v>
      </c>
      <c r="AJ3516" t="s">
        <v>49</v>
      </c>
      <c r="AK3516">
        <v>1.7</v>
      </c>
      <c r="AL3516">
        <v>18</v>
      </c>
    </row>
    <row r="3517" spans="1:38">
      <c r="A3517" t="s">
        <v>1140</v>
      </c>
      <c r="B3517" t="s">
        <v>301</v>
      </c>
      <c r="C3517" t="s">
        <v>302</v>
      </c>
      <c r="D3517" t="s">
        <v>310</v>
      </c>
      <c r="H3517" t="s">
        <v>42</v>
      </c>
      <c r="I3517" t="s">
        <v>362</v>
      </c>
      <c r="J3517" t="s">
        <v>44</v>
      </c>
      <c r="K3517" t="s">
        <v>1132</v>
      </c>
      <c r="L3517" t="s">
        <v>1088</v>
      </c>
      <c r="P3517" t="s">
        <v>1141</v>
      </c>
      <c r="R3517" t="b">
        <v>1</v>
      </c>
      <c r="S3517" t="b">
        <v>1</v>
      </c>
      <c r="T3517" t="b">
        <v>1</v>
      </c>
      <c r="AC3517" t="b">
        <v>1</v>
      </c>
      <c r="AI3517" t="s">
        <v>264</v>
      </c>
      <c r="AJ3517" t="s">
        <v>49</v>
      </c>
      <c r="AK3517">
        <v>1.7</v>
      </c>
      <c r="AL3517">
        <v>18</v>
      </c>
    </row>
    <row r="3518" spans="1:38">
      <c r="A3518" t="s">
        <v>1140</v>
      </c>
      <c r="B3518" t="s">
        <v>301</v>
      </c>
      <c r="C3518" t="s">
        <v>311</v>
      </c>
      <c r="D3518" t="s">
        <v>310</v>
      </c>
      <c r="H3518" t="s">
        <v>42</v>
      </c>
      <c r="I3518" t="s">
        <v>362</v>
      </c>
      <c r="J3518" t="s">
        <v>44</v>
      </c>
      <c r="K3518" t="s">
        <v>1132</v>
      </c>
      <c r="L3518" t="s">
        <v>1088</v>
      </c>
      <c r="P3518" t="s">
        <v>1141</v>
      </c>
      <c r="R3518" t="b">
        <v>1</v>
      </c>
      <c r="S3518" t="b">
        <v>1</v>
      </c>
      <c r="T3518" t="b">
        <v>1</v>
      </c>
      <c r="AC3518" t="b">
        <v>1</v>
      </c>
      <c r="AI3518" t="s">
        <v>264</v>
      </c>
      <c r="AJ3518" t="s">
        <v>49</v>
      </c>
      <c r="AK3518">
        <v>1.7</v>
      </c>
      <c r="AL3518">
        <v>18</v>
      </c>
    </row>
    <row r="3519" spans="1:38">
      <c r="A3519" t="s">
        <v>1140</v>
      </c>
      <c r="B3519" t="s">
        <v>293</v>
      </c>
      <c r="C3519" t="s">
        <v>300</v>
      </c>
      <c r="D3519" t="s">
        <v>306</v>
      </c>
      <c r="H3519" t="s">
        <v>42</v>
      </c>
      <c r="I3519" t="s">
        <v>362</v>
      </c>
      <c r="J3519" t="s">
        <v>44</v>
      </c>
      <c r="K3519" t="s">
        <v>1132</v>
      </c>
      <c r="L3519" t="s">
        <v>1088</v>
      </c>
      <c r="P3519" t="s">
        <v>1141</v>
      </c>
      <c r="R3519" t="b">
        <v>1</v>
      </c>
      <c r="S3519" t="b">
        <v>1</v>
      </c>
      <c r="T3519" t="b">
        <v>1</v>
      </c>
      <c r="AC3519" t="b">
        <v>1</v>
      </c>
      <c r="AI3519" t="s">
        <v>264</v>
      </c>
      <c r="AJ3519" t="s">
        <v>49</v>
      </c>
      <c r="AK3519">
        <v>1.7</v>
      </c>
      <c r="AL3519">
        <v>18</v>
      </c>
    </row>
    <row r="3520" spans="1:38">
      <c r="A3520" t="s">
        <v>1140</v>
      </c>
      <c r="B3520" t="s">
        <v>301</v>
      </c>
      <c r="C3520" t="s">
        <v>307</v>
      </c>
      <c r="D3520" t="s">
        <v>308</v>
      </c>
      <c r="H3520" t="s">
        <v>42</v>
      </c>
      <c r="I3520" t="s">
        <v>362</v>
      </c>
      <c r="J3520" t="s">
        <v>44</v>
      </c>
      <c r="K3520" t="s">
        <v>1132</v>
      </c>
      <c r="L3520" t="s">
        <v>1088</v>
      </c>
      <c r="P3520" t="s">
        <v>1141</v>
      </c>
      <c r="R3520" t="b">
        <v>1</v>
      </c>
      <c r="S3520" t="b">
        <v>1</v>
      </c>
      <c r="T3520" t="b">
        <v>1</v>
      </c>
      <c r="AC3520" t="b">
        <v>1</v>
      </c>
      <c r="AI3520" t="s">
        <v>264</v>
      </c>
      <c r="AJ3520" t="s">
        <v>49</v>
      </c>
      <c r="AK3520">
        <v>1.7</v>
      </c>
      <c r="AL3520">
        <v>18</v>
      </c>
    </row>
    <row r="3521" spans="1:38">
      <c r="A3521" t="s">
        <v>1140</v>
      </c>
      <c r="B3521" t="s">
        <v>301</v>
      </c>
      <c r="C3521" t="s">
        <v>312</v>
      </c>
      <c r="D3521" t="s">
        <v>308</v>
      </c>
      <c r="H3521" t="s">
        <v>42</v>
      </c>
      <c r="I3521" t="s">
        <v>362</v>
      </c>
      <c r="J3521" t="s">
        <v>44</v>
      </c>
      <c r="K3521" t="s">
        <v>1132</v>
      </c>
      <c r="L3521" t="s">
        <v>1088</v>
      </c>
      <c r="P3521" t="s">
        <v>1141</v>
      </c>
      <c r="R3521" t="b">
        <v>1</v>
      </c>
      <c r="S3521" t="b">
        <v>1</v>
      </c>
      <c r="T3521" t="b">
        <v>1</v>
      </c>
      <c r="AC3521" t="b">
        <v>1</v>
      </c>
      <c r="AI3521" t="s">
        <v>264</v>
      </c>
      <c r="AJ3521" t="s">
        <v>49</v>
      </c>
      <c r="AK3521">
        <v>1.7</v>
      </c>
      <c r="AL3521">
        <v>18</v>
      </c>
    </row>
    <row r="3522" spans="1:38">
      <c r="A3522" t="s">
        <v>1140</v>
      </c>
      <c r="B3522" t="s">
        <v>293</v>
      </c>
      <c r="C3522" t="s">
        <v>317</v>
      </c>
      <c r="D3522" t="s">
        <v>306</v>
      </c>
      <c r="H3522" t="s">
        <v>42</v>
      </c>
      <c r="I3522" t="s">
        <v>362</v>
      </c>
      <c r="J3522" t="s">
        <v>44</v>
      </c>
      <c r="K3522" t="s">
        <v>1132</v>
      </c>
      <c r="L3522" t="s">
        <v>1088</v>
      </c>
      <c r="P3522" t="s">
        <v>1141</v>
      </c>
      <c r="R3522" t="b">
        <v>1</v>
      </c>
      <c r="S3522" t="b">
        <v>1</v>
      </c>
      <c r="T3522" t="b">
        <v>1</v>
      </c>
      <c r="AC3522" t="b">
        <v>1</v>
      </c>
      <c r="AI3522" t="s">
        <v>264</v>
      </c>
      <c r="AJ3522" t="s">
        <v>49</v>
      </c>
      <c r="AK3522">
        <v>1.7</v>
      </c>
      <c r="AL3522">
        <v>18</v>
      </c>
    </row>
    <row r="3523" spans="1:38">
      <c r="A3523" t="s">
        <v>1140</v>
      </c>
      <c r="B3523" t="s">
        <v>301</v>
      </c>
      <c r="C3523" t="s">
        <v>316</v>
      </c>
      <c r="D3523" t="s">
        <v>310</v>
      </c>
      <c r="H3523" t="s">
        <v>42</v>
      </c>
      <c r="I3523" t="s">
        <v>362</v>
      </c>
      <c r="J3523" t="s">
        <v>44</v>
      </c>
      <c r="K3523" t="s">
        <v>1132</v>
      </c>
      <c r="L3523" t="s">
        <v>1088</v>
      </c>
      <c r="P3523" t="s">
        <v>1141</v>
      </c>
      <c r="R3523" t="b">
        <v>1</v>
      </c>
      <c r="S3523" t="b">
        <v>1</v>
      </c>
      <c r="T3523" t="b">
        <v>1</v>
      </c>
      <c r="AC3523" t="b">
        <v>1</v>
      </c>
      <c r="AI3523" t="s">
        <v>264</v>
      </c>
      <c r="AJ3523" t="s">
        <v>49</v>
      </c>
      <c r="AK3523">
        <v>1.7</v>
      </c>
      <c r="AL3523">
        <v>18</v>
      </c>
    </row>
    <row r="3524" spans="1:38">
      <c r="A3524" t="s">
        <v>1142</v>
      </c>
      <c r="B3524" t="s">
        <v>39</v>
      </c>
      <c r="C3524" t="s">
        <v>68</v>
      </c>
      <c r="D3524" t="s">
        <v>63</v>
      </c>
      <c r="H3524" t="s">
        <v>42</v>
      </c>
      <c r="I3524" t="s">
        <v>1143</v>
      </c>
      <c r="J3524" t="s">
        <v>256</v>
      </c>
      <c r="L3524" t="s">
        <v>1088</v>
      </c>
      <c r="P3524" t="s">
        <v>1144</v>
      </c>
      <c r="R3524" t="b">
        <v>1</v>
      </c>
      <c r="S3524" t="b">
        <v>1</v>
      </c>
      <c r="T3524" t="b">
        <v>1</v>
      </c>
      <c r="AC3524" t="b">
        <v>1</v>
      </c>
      <c r="AI3524" t="s">
        <v>365</v>
      </c>
      <c r="AJ3524" t="s">
        <v>49</v>
      </c>
      <c r="AK3524">
        <v>12.9</v>
      </c>
      <c r="AL3524">
        <v>2</v>
      </c>
    </row>
    <row r="3525" spans="1:38">
      <c r="A3525" t="s">
        <v>1142</v>
      </c>
      <c r="B3525" t="s">
        <v>39</v>
      </c>
      <c r="C3525" t="s">
        <v>67</v>
      </c>
      <c r="D3525" t="s">
        <v>63</v>
      </c>
      <c r="H3525" t="s">
        <v>42</v>
      </c>
      <c r="I3525" t="s">
        <v>1143</v>
      </c>
      <c r="J3525" t="s">
        <v>256</v>
      </c>
      <c r="L3525" t="s">
        <v>1088</v>
      </c>
      <c r="P3525" t="s">
        <v>1144</v>
      </c>
      <c r="R3525" t="b">
        <v>1</v>
      </c>
      <c r="S3525" t="b">
        <v>1</v>
      </c>
      <c r="T3525" t="b">
        <v>1</v>
      </c>
      <c r="AC3525" t="b">
        <v>1</v>
      </c>
      <c r="AI3525" t="s">
        <v>365</v>
      </c>
      <c r="AJ3525" t="s">
        <v>49</v>
      </c>
      <c r="AK3525">
        <v>12.9</v>
      </c>
      <c r="AL3525">
        <v>2</v>
      </c>
    </row>
    <row r="3526" spans="1:38">
      <c r="A3526" t="s">
        <v>1142</v>
      </c>
      <c r="B3526" t="s">
        <v>39</v>
      </c>
      <c r="C3526" t="s">
        <v>57</v>
      </c>
      <c r="D3526" t="s">
        <v>63</v>
      </c>
      <c r="H3526" t="s">
        <v>42</v>
      </c>
      <c r="I3526" t="s">
        <v>1143</v>
      </c>
      <c r="J3526" t="s">
        <v>256</v>
      </c>
      <c r="L3526" t="s">
        <v>1088</v>
      </c>
      <c r="P3526" t="s">
        <v>1144</v>
      </c>
      <c r="R3526" t="b">
        <v>1</v>
      </c>
      <c r="S3526" t="b">
        <v>1</v>
      </c>
      <c r="T3526" t="b">
        <v>1</v>
      </c>
      <c r="AC3526" t="b">
        <v>1</v>
      </c>
      <c r="AI3526" t="s">
        <v>365</v>
      </c>
      <c r="AJ3526" t="s">
        <v>49</v>
      </c>
      <c r="AK3526">
        <v>12.9</v>
      </c>
      <c r="AL3526">
        <v>2</v>
      </c>
    </row>
    <row r="3527" spans="1:38">
      <c r="A3527" t="s">
        <v>1142</v>
      </c>
      <c r="B3527" t="s">
        <v>39</v>
      </c>
      <c r="C3527" t="s">
        <v>57</v>
      </c>
      <c r="D3527" t="s">
        <v>69</v>
      </c>
      <c r="H3527" t="s">
        <v>42</v>
      </c>
      <c r="I3527" t="s">
        <v>1143</v>
      </c>
      <c r="J3527" t="s">
        <v>256</v>
      </c>
      <c r="L3527" t="s">
        <v>1088</v>
      </c>
      <c r="P3527" t="s">
        <v>1144</v>
      </c>
      <c r="R3527" t="b">
        <v>1</v>
      </c>
      <c r="S3527" t="b">
        <v>1</v>
      </c>
      <c r="T3527" t="b">
        <v>1</v>
      </c>
      <c r="AC3527" t="b">
        <v>1</v>
      </c>
      <c r="AI3527" t="s">
        <v>365</v>
      </c>
      <c r="AJ3527" t="s">
        <v>49</v>
      </c>
      <c r="AK3527">
        <v>12.9</v>
      </c>
      <c r="AL3527">
        <v>2</v>
      </c>
    </row>
    <row r="3528" spans="1:38">
      <c r="A3528" t="s">
        <v>1142</v>
      </c>
      <c r="B3528" t="s">
        <v>39</v>
      </c>
      <c r="C3528" t="s">
        <v>70</v>
      </c>
      <c r="D3528" t="s">
        <v>69</v>
      </c>
      <c r="H3528" t="s">
        <v>42</v>
      </c>
      <c r="I3528" t="s">
        <v>1143</v>
      </c>
      <c r="J3528" t="s">
        <v>256</v>
      </c>
      <c r="L3528" t="s">
        <v>1088</v>
      </c>
      <c r="P3528" t="s">
        <v>1144</v>
      </c>
      <c r="R3528" t="b">
        <v>1</v>
      </c>
      <c r="S3528" t="b">
        <v>1</v>
      </c>
      <c r="T3528" t="b">
        <v>1</v>
      </c>
      <c r="AC3528" t="b">
        <v>1</v>
      </c>
      <c r="AI3528" t="s">
        <v>365</v>
      </c>
      <c r="AJ3528" t="s">
        <v>49</v>
      </c>
      <c r="AK3528">
        <v>12.9</v>
      </c>
      <c r="AL3528">
        <v>2</v>
      </c>
    </row>
    <row r="3529" spans="1:38">
      <c r="A3529" t="s">
        <v>1142</v>
      </c>
      <c r="B3529" t="s">
        <v>39</v>
      </c>
      <c r="C3529" t="s">
        <v>50</v>
      </c>
      <c r="D3529" t="s">
        <v>41</v>
      </c>
      <c r="H3529" t="s">
        <v>42</v>
      </c>
      <c r="I3529" t="s">
        <v>1143</v>
      </c>
      <c r="J3529" t="s">
        <v>256</v>
      </c>
      <c r="L3529" t="s">
        <v>1088</v>
      </c>
      <c r="P3529" t="s">
        <v>1144</v>
      </c>
      <c r="R3529" t="b">
        <v>1</v>
      </c>
      <c r="S3529" t="b">
        <v>1</v>
      </c>
      <c r="T3529" t="b">
        <v>1</v>
      </c>
      <c r="AC3529" t="b">
        <v>1</v>
      </c>
      <c r="AI3529" t="s">
        <v>365</v>
      </c>
      <c r="AJ3529" t="s">
        <v>49</v>
      </c>
      <c r="AK3529">
        <v>12.9</v>
      </c>
      <c r="AL3529">
        <v>2</v>
      </c>
    </row>
    <row r="3530" spans="1:38">
      <c r="A3530" t="s">
        <v>1142</v>
      </c>
      <c r="B3530" t="s">
        <v>39</v>
      </c>
      <c r="C3530" t="s">
        <v>40</v>
      </c>
      <c r="D3530" t="s">
        <v>41</v>
      </c>
      <c r="H3530" t="s">
        <v>42</v>
      </c>
      <c r="I3530" t="s">
        <v>1143</v>
      </c>
      <c r="J3530" t="s">
        <v>256</v>
      </c>
      <c r="L3530" t="s">
        <v>1088</v>
      </c>
      <c r="P3530" t="s">
        <v>1144</v>
      </c>
      <c r="R3530" t="b">
        <v>1</v>
      </c>
      <c r="S3530" t="b">
        <v>1</v>
      </c>
      <c r="T3530" t="b">
        <v>1</v>
      </c>
      <c r="AC3530" t="b">
        <v>1</v>
      </c>
      <c r="AI3530" t="s">
        <v>365</v>
      </c>
      <c r="AJ3530" t="s">
        <v>49</v>
      </c>
      <c r="AK3530">
        <v>12.9</v>
      </c>
      <c r="AL3530">
        <v>2</v>
      </c>
    </row>
    <row r="3531" spans="1:38">
      <c r="A3531" t="s">
        <v>1142</v>
      </c>
      <c r="B3531" t="s">
        <v>39</v>
      </c>
      <c r="C3531" t="s">
        <v>51</v>
      </c>
      <c r="D3531" t="s">
        <v>41</v>
      </c>
      <c r="H3531" t="s">
        <v>42</v>
      </c>
      <c r="I3531" t="s">
        <v>1143</v>
      </c>
      <c r="J3531" t="s">
        <v>256</v>
      </c>
      <c r="L3531" t="s">
        <v>1088</v>
      </c>
      <c r="P3531" t="s">
        <v>1144</v>
      </c>
      <c r="R3531" t="b">
        <v>1</v>
      </c>
      <c r="S3531" t="b">
        <v>1</v>
      </c>
      <c r="T3531" t="b">
        <v>1</v>
      </c>
      <c r="AC3531" t="b">
        <v>1</v>
      </c>
      <c r="AI3531" t="s">
        <v>365</v>
      </c>
      <c r="AJ3531" t="s">
        <v>49</v>
      </c>
      <c r="AK3531">
        <v>12.9</v>
      </c>
      <c r="AL3531">
        <v>2</v>
      </c>
    </row>
    <row r="3532" spans="1:38">
      <c r="A3532" t="s">
        <v>1142</v>
      </c>
      <c r="B3532" t="s">
        <v>39</v>
      </c>
      <c r="C3532" t="s">
        <v>71</v>
      </c>
      <c r="D3532" t="s">
        <v>41</v>
      </c>
      <c r="H3532" t="s">
        <v>42</v>
      </c>
      <c r="I3532" t="s">
        <v>1143</v>
      </c>
      <c r="J3532" t="s">
        <v>256</v>
      </c>
      <c r="L3532" t="s">
        <v>1088</v>
      </c>
      <c r="P3532" t="s">
        <v>1144</v>
      </c>
      <c r="R3532" t="b">
        <v>1</v>
      </c>
      <c r="S3532" t="b">
        <v>1</v>
      </c>
      <c r="T3532" t="b">
        <v>1</v>
      </c>
      <c r="AC3532" t="b">
        <v>1</v>
      </c>
      <c r="AI3532" t="s">
        <v>365</v>
      </c>
      <c r="AJ3532" t="s">
        <v>49</v>
      </c>
      <c r="AK3532">
        <v>12.9</v>
      </c>
      <c r="AL3532">
        <v>2</v>
      </c>
    </row>
    <row r="3533" spans="1:38">
      <c r="A3533" t="s">
        <v>1142</v>
      </c>
      <c r="B3533" t="s">
        <v>39</v>
      </c>
      <c r="C3533" t="s">
        <v>72</v>
      </c>
      <c r="D3533" t="s">
        <v>63</v>
      </c>
      <c r="H3533" t="s">
        <v>42</v>
      </c>
      <c r="I3533" t="s">
        <v>1143</v>
      </c>
      <c r="J3533" t="s">
        <v>256</v>
      </c>
      <c r="L3533" t="s">
        <v>1088</v>
      </c>
      <c r="P3533" t="s">
        <v>1144</v>
      </c>
      <c r="R3533" t="b">
        <v>1</v>
      </c>
      <c r="S3533" t="b">
        <v>1</v>
      </c>
      <c r="T3533" t="b">
        <v>1</v>
      </c>
      <c r="AC3533" t="b">
        <v>1</v>
      </c>
      <c r="AI3533" t="s">
        <v>365</v>
      </c>
      <c r="AJ3533" t="s">
        <v>49</v>
      </c>
      <c r="AK3533">
        <v>12.9</v>
      </c>
      <c r="AL3533">
        <v>2</v>
      </c>
    </row>
    <row r="3534" spans="1:38">
      <c r="A3534" t="s">
        <v>1142</v>
      </c>
      <c r="B3534" t="s">
        <v>39</v>
      </c>
      <c r="C3534" t="s">
        <v>57</v>
      </c>
      <c r="D3534" t="s">
        <v>41</v>
      </c>
      <c r="H3534" t="s">
        <v>42</v>
      </c>
      <c r="I3534" t="s">
        <v>1143</v>
      </c>
      <c r="J3534" t="s">
        <v>256</v>
      </c>
      <c r="L3534" t="s">
        <v>1088</v>
      </c>
      <c r="P3534" t="s">
        <v>1144</v>
      </c>
      <c r="R3534" t="b">
        <v>1</v>
      </c>
      <c r="S3534" t="b">
        <v>1</v>
      </c>
      <c r="T3534" t="b">
        <v>1</v>
      </c>
      <c r="AC3534" t="b">
        <v>1</v>
      </c>
      <c r="AI3534" t="s">
        <v>365</v>
      </c>
      <c r="AJ3534" t="s">
        <v>49</v>
      </c>
      <c r="AK3534">
        <v>12.9</v>
      </c>
      <c r="AL3534">
        <v>2</v>
      </c>
    </row>
    <row r="3535" spans="1:38">
      <c r="A3535" t="s">
        <v>1142</v>
      </c>
      <c r="B3535" t="s">
        <v>39</v>
      </c>
      <c r="C3535" t="s">
        <v>68</v>
      </c>
      <c r="D3535" t="s">
        <v>69</v>
      </c>
      <c r="H3535" t="s">
        <v>42</v>
      </c>
      <c r="I3535" t="s">
        <v>1143</v>
      </c>
      <c r="J3535" t="s">
        <v>256</v>
      </c>
      <c r="L3535" t="s">
        <v>1088</v>
      </c>
      <c r="P3535" t="s">
        <v>1144</v>
      </c>
      <c r="R3535" t="b">
        <v>1</v>
      </c>
      <c r="S3535" t="b">
        <v>1</v>
      </c>
      <c r="T3535" t="b">
        <v>1</v>
      </c>
      <c r="AC3535" t="b">
        <v>1</v>
      </c>
      <c r="AI3535" t="s">
        <v>365</v>
      </c>
      <c r="AJ3535" t="s">
        <v>49</v>
      </c>
      <c r="AK3535">
        <v>12.9</v>
      </c>
      <c r="AL3535">
        <v>2</v>
      </c>
    </row>
    <row r="3536" spans="1:38">
      <c r="A3536" t="s">
        <v>1142</v>
      </c>
      <c r="B3536" t="s">
        <v>39</v>
      </c>
      <c r="C3536" t="s">
        <v>67</v>
      </c>
      <c r="D3536" t="s">
        <v>69</v>
      </c>
      <c r="H3536" t="s">
        <v>42</v>
      </c>
      <c r="I3536" t="s">
        <v>1143</v>
      </c>
      <c r="J3536" t="s">
        <v>256</v>
      </c>
      <c r="L3536" t="s">
        <v>1088</v>
      </c>
      <c r="P3536" t="s">
        <v>1144</v>
      </c>
      <c r="R3536" t="b">
        <v>1</v>
      </c>
      <c r="S3536" t="b">
        <v>1</v>
      </c>
      <c r="T3536" t="b">
        <v>1</v>
      </c>
      <c r="AC3536" t="b">
        <v>1</v>
      </c>
      <c r="AI3536" t="s">
        <v>365</v>
      </c>
      <c r="AJ3536" t="s">
        <v>49</v>
      </c>
      <c r="AK3536">
        <v>12.9</v>
      </c>
      <c r="AL3536">
        <v>2</v>
      </c>
    </row>
    <row r="3537" spans="1:38">
      <c r="A3537" t="s">
        <v>1142</v>
      </c>
      <c r="B3537" t="s">
        <v>39</v>
      </c>
      <c r="C3537" t="s">
        <v>78</v>
      </c>
      <c r="D3537" t="s">
        <v>63</v>
      </c>
      <c r="H3537" t="s">
        <v>42</v>
      </c>
      <c r="I3537" t="s">
        <v>1143</v>
      </c>
      <c r="J3537" t="s">
        <v>256</v>
      </c>
      <c r="L3537" t="s">
        <v>1088</v>
      </c>
      <c r="P3537" t="s">
        <v>1144</v>
      </c>
      <c r="R3537" t="b">
        <v>1</v>
      </c>
      <c r="S3537" t="b">
        <v>1</v>
      </c>
      <c r="T3537" t="b">
        <v>1</v>
      </c>
      <c r="AC3537" t="b">
        <v>1</v>
      </c>
      <c r="AI3537" t="s">
        <v>365</v>
      </c>
      <c r="AJ3537" t="s">
        <v>49</v>
      </c>
      <c r="AK3537">
        <v>12.9</v>
      </c>
      <c r="AL3537">
        <v>2</v>
      </c>
    </row>
    <row r="3538" spans="1:38">
      <c r="A3538" t="s">
        <v>1142</v>
      </c>
      <c r="B3538" t="s">
        <v>39</v>
      </c>
      <c r="C3538" t="s">
        <v>52</v>
      </c>
      <c r="D3538" t="s">
        <v>41</v>
      </c>
      <c r="H3538" t="s">
        <v>42</v>
      </c>
      <c r="I3538" t="s">
        <v>1143</v>
      </c>
      <c r="J3538" t="s">
        <v>256</v>
      </c>
      <c r="L3538" t="s">
        <v>1088</v>
      </c>
      <c r="P3538" t="s">
        <v>1144</v>
      </c>
      <c r="R3538" t="b">
        <v>1</v>
      </c>
      <c r="S3538" t="b">
        <v>1</v>
      </c>
      <c r="T3538" t="b">
        <v>1</v>
      </c>
      <c r="AC3538" t="b">
        <v>1</v>
      </c>
      <c r="AI3538" t="s">
        <v>365</v>
      </c>
      <c r="AJ3538" t="s">
        <v>49</v>
      </c>
      <c r="AK3538">
        <v>12.9</v>
      </c>
      <c r="AL3538">
        <v>2</v>
      </c>
    </row>
    <row r="3539" spans="1:38">
      <c r="A3539" t="s">
        <v>1142</v>
      </c>
      <c r="B3539" t="s">
        <v>39</v>
      </c>
      <c r="C3539" t="s">
        <v>78</v>
      </c>
      <c r="D3539" t="s">
        <v>69</v>
      </c>
      <c r="H3539" t="s">
        <v>42</v>
      </c>
      <c r="I3539" t="s">
        <v>1143</v>
      </c>
      <c r="J3539" t="s">
        <v>256</v>
      </c>
      <c r="L3539" t="s">
        <v>1088</v>
      </c>
      <c r="P3539" t="s">
        <v>1144</v>
      </c>
      <c r="R3539" t="b">
        <v>1</v>
      </c>
      <c r="S3539" t="b">
        <v>1</v>
      </c>
      <c r="T3539" t="b">
        <v>1</v>
      </c>
      <c r="AC3539" t="b">
        <v>1</v>
      </c>
      <c r="AI3539" t="s">
        <v>365</v>
      </c>
      <c r="AJ3539" t="s">
        <v>49</v>
      </c>
      <c r="AK3539">
        <v>12.9</v>
      </c>
      <c r="AL3539">
        <v>2</v>
      </c>
    </row>
    <row r="3540" spans="1:38">
      <c r="A3540" t="s">
        <v>1142</v>
      </c>
      <c r="B3540" t="s">
        <v>39</v>
      </c>
      <c r="C3540" t="s">
        <v>72</v>
      </c>
      <c r="D3540" t="s">
        <v>69</v>
      </c>
      <c r="H3540" t="s">
        <v>42</v>
      </c>
      <c r="I3540" t="s">
        <v>1143</v>
      </c>
      <c r="J3540" t="s">
        <v>256</v>
      </c>
      <c r="L3540" t="s">
        <v>1088</v>
      </c>
      <c r="P3540" t="s">
        <v>1144</v>
      </c>
      <c r="R3540" t="b">
        <v>1</v>
      </c>
      <c r="S3540" t="b">
        <v>1</v>
      </c>
      <c r="T3540" t="b">
        <v>1</v>
      </c>
      <c r="AC3540" t="b">
        <v>1</v>
      </c>
      <c r="AI3540" t="s">
        <v>365</v>
      </c>
      <c r="AJ3540" t="s">
        <v>49</v>
      </c>
      <c r="AK3540">
        <v>12.9</v>
      </c>
      <c r="AL3540">
        <v>2</v>
      </c>
    </row>
    <row r="3541" spans="1:38">
      <c r="A3541" t="s">
        <v>1142</v>
      </c>
      <c r="B3541" t="s">
        <v>39</v>
      </c>
      <c r="C3541" t="s">
        <v>70</v>
      </c>
      <c r="D3541" t="s">
        <v>63</v>
      </c>
      <c r="H3541" t="s">
        <v>42</v>
      </c>
      <c r="I3541" t="s">
        <v>1143</v>
      </c>
      <c r="J3541" t="s">
        <v>256</v>
      </c>
      <c r="L3541" t="s">
        <v>1088</v>
      </c>
      <c r="P3541" t="s">
        <v>1144</v>
      </c>
      <c r="R3541" t="b">
        <v>1</v>
      </c>
      <c r="S3541" t="b">
        <v>1</v>
      </c>
      <c r="T3541" t="b">
        <v>1</v>
      </c>
      <c r="AC3541" t="b">
        <v>1</v>
      </c>
      <c r="AI3541" t="s">
        <v>365</v>
      </c>
      <c r="AJ3541" t="s">
        <v>49</v>
      </c>
      <c r="AK3541">
        <v>12.9</v>
      </c>
      <c r="AL3541">
        <v>2</v>
      </c>
    </row>
    <row r="3542" spans="1:38">
      <c r="A3542" t="s">
        <v>1145</v>
      </c>
      <c r="B3542" t="s">
        <v>39</v>
      </c>
      <c r="C3542" t="s">
        <v>67</v>
      </c>
      <c r="D3542" t="s">
        <v>63</v>
      </c>
      <c r="H3542" t="s">
        <v>42</v>
      </c>
      <c r="I3542" t="s">
        <v>362</v>
      </c>
      <c r="J3542" t="s">
        <v>44</v>
      </c>
      <c r="K3542" t="s">
        <v>1146</v>
      </c>
      <c r="L3542" t="s">
        <v>1147</v>
      </c>
      <c r="P3542" t="s">
        <v>1148</v>
      </c>
      <c r="R3542" t="b">
        <v>1</v>
      </c>
      <c r="S3542" t="b">
        <v>1</v>
      </c>
      <c r="T3542" t="b">
        <v>1</v>
      </c>
      <c r="AC3542" t="b">
        <v>1</v>
      </c>
      <c r="AI3542" t="s">
        <v>264</v>
      </c>
      <c r="AJ3542" t="s">
        <v>452</v>
      </c>
      <c r="AK3542">
        <v>1.1000000000000001</v>
      </c>
      <c r="AL3542">
        <v>26</v>
      </c>
    </row>
    <row r="3543" spans="1:38">
      <c r="A3543" t="s">
        <v>1145</v>
      </c>
      <c r="B3543" t="s">
        <v>39</v>
      </c>
      <c r="C3543" t="s">
        <v>68</v>
      </c>
      <c r="D3543" t="s">
        <v>63</v>
      </c>
      <c r="H3543" t="s">
        <v>42</v>
      </c>
      <c r="I3543" t="s">
        <v>362</v>
      </c>
      <c r="J3543" t="s">
        <v>44</v>
      </c>
      <c r="K3543" t="s">
        <v>1146</v>
      </c>
      <c r="L3543" t="s">
        <v>1147</v>
      </c>
      <c r="P3543" t="s">
        <v>1148</v>
      </c>
      <c r="R3543" t="b">
        <v>1</v>
      </c>
      <c r="S3543" t="b">
        <v>1</v>
      </c>
      <c r="T3543" t="b">
        <v>1</v>
      </c>
      <c r="AC3543" t="b">
        <v>1</v>
      </c>
      <c r="AI3543" t="s">
        <v>264</v>
      </c>
      <c r="AJ3543" t="s">
        <v>452</v>
      </c>
      <c r="AK3543">
        <v>1.1000000000000001</v>
      </c>
      <c r="AL3543">
        <v>26</v>
      </c>
    </row>
    <row r="3544" spans="1:38">
      <c r="A3544" t="s">
        <v>1149</v>
      </c>
      <c r="B3544" t="s">
        <v>293</v>
      </c>
      <c r="C3544" t="s">
        <v>294</v>
      </c>
      <c r="D3544" t="s">
        <v>306</v>
      </c>
      <c r="H3544" t="s">
        <v>42</v>
      </c>
      <c r="I3544" t="s">
        <v>64</v>
      </c>
      <c r="J3544" t="s">
        <v>44</v>
      </c>
      <c r="K3544" t="s">
        <v>1150</v>
      </c>
      <c r="L3544" t="s">
        <v>1147</v>
      </c>
      <c r="P3544" t="s">
        <v>1151</v>
      </c>
      <c r="R3544" t="b">
        <v>1</v>
      </c>
      <c r="S3544" t="b">
        <v>1</v>
      </c>
      <c r="T3544" t="b">
        <v>1</v>
      </c>
      <c r="AC3544" t="b">
        <v>1</v>
      </c>
      <c r="AI3544" t="s">
        <v>264</v>
      </c>
      <c r="AJ3544" t="s">
        <v>49</v>
      </c>
      <c r="AK3544">
        <v>1.8</v>
      </c>
      <c r="AL3544">
        <v>16</v>
      </c>
    </row>
    <row r="3545" spans="1:38">
      <c r="A3545" t="s">
        <v>1149</v>
      </c>
      <c r="B3545" t="s">
        <v>293</v>
      </c>
      <c r="C3545" t="s">
        <v>300</v>
      </c>
      <c r="D3545" t="s">
        <v>306</v>
      </c>
      <c r="H3545" t="s">
        <v>42</v>
      </c>
      <c r="I3545" t="s">
        <v>64</v>
      </c>
      <c r="J3545" t="s">
        <v>44</v>
      </c>
      <c r="K3545" t="s">
        <v>1150</v>
      </c>
      <c r="L3545" t="s">
        <v>1147</v>
      </c>
      <c r="P3545" t="s">
        <v>1151</v>
      </c>
      <c r="R3545" t="b">
        <v>1</v>
      </c>
      <c r="S3545" t="b">
        <v>1</v>
      </c>
      <c r="T3545" t="b">
        <v>1</v>
      </c>
      <c r="AC3545" t="b">
        <v>1</v>
      </c>
      <c r="AI3545" t="s">
        <v>264</v>
      </c>
      <c r="AJ3545" t="s">
        <v>49</v>
      </c>
      <c r="AK3545">
        <v>1.8</v>
      </c>
      <c r="AL3545">
        <v>16</v>
      </c>
    </row>
    <row r="3546" spans="1:38">
      <c r="A3546" t="s">
        <v>1149</v>
      </c>
      <c r="B3546" t="s">
        <v>293</v>
      </c>
      <c r="C3546" t="s">
        <v>309</v>
      </c>
      <c r="D3546" t="s">
        <v>306</v>
      </c>
      <c r="H3546" t="s">
        <v>42</v>
      </c>
      <c r="I3546" t="s">
        <v>64</v>
      </c>
      <c r="J3546" t="s">
        <v>44</v>
      </c>
      <c r="K3546" t="s">
        <v>1150</v>
      </c>
      <c r="L3546" t="s">
        <v>1147</v>
      </c>
      <c r="P3546" t="s">
        <v>1151</v>
      </c>
      <c r="R3546" t="b">
        <v>1</v>
      </c>
      <c r="S3546" t="b">
        <v>1</v>
      </c>
      <c r="T3546" t="b">
        <v>1</v>
      </c>
      <c r="AC3546" t="b">
        <v>1</v>
      </c>
      <c r="AI3546" t="s">
        <v>264</v>
      </c>
      <c r="AJ3546" t="s">
        <v>49</v>
      </c>
      <c r="AK3546">
        <v>1.8</v>
      </c>
      <c r="AL3546">
        <v>16</v>
      </c>
    </row>
    <row r="3547" spans="1:38">
      <c r="A3547" t="s">
        <v>1149</v>
      </c>
      <c r="B3547" t="s">
        <v>301</v>
      </c>
      <c r="C3547" t="s">
        <v>313</v>
      </c>
      <c r="D3547" t="s">
        <v>310</v>
      </c>
      <c r="H3547" t="s">
        <v>42</v>
      </c>
      <c r="I3547" t="s">
        <v>64</v>
      </c>
      <c r="J3547" t="s">
        <v>44</v>
      </c>
      <c r="K3547" t="s">
        <v>1150</v>
      </c>
      <c r="L3547" t="s">
        <v>1147</v>
      </c>
      <c r="P3547" t="s">
        <v>1151</v>
      </c>
      <c r="R3547" t="b">
        <v>1</v>
      </c>
      <c r="S3547" t="b">
        <v>1</v>
      </c>
      <c r="T3547" t="b">
        <v>1</v>
      </c>
      <c r="AC3547" t="b">
        <v>1</v>
      </c>
      <c r="AI3547" t="s">
        <v>264</v>
      </c>
      <c r="AJ3547" t="s">
        <v>49</v>
      </c>
      <c r="AK3547">
        <v>1.8</v>
      </c>
      <c r="AL3547">
        <v>16</v>
      </c>
    </row>
    <row r="3548" spans="1:38">
      <c r="A3548" t="s">
        <v>1149</v>
      </c>
      <c r="B3548" t="s">
        <v>301</v>
      </c>
      <c r="C3548" t="s">
        <v>312</v>
      </c>
      <c r="D3548" t="s">
        <v>310</v>
      </c>
      <c r="H3548" t="s">
        <v>42</v>
      </c>
      <c r="I3548" t="s">
        <v>64</v>
      </c>
      <c r="J3548" t="s">
        <v>44</v>
      </c>
      <c r="K3548" t="s">
        <v>1150</v>
      </c>
      <c r="L3548" t="s">
        <v>1147</v>
      </c>
      <c r="P3548" t="s">
        <v>1151</v>
      </c>
      <c r="R3548" t="b">
        <v>1</v>
      </c>
      <c r="S3548" t="b">
        <v>1</v>
      </c>
      <c r="T3548" t="b">
        <v>1</v>
      </c>
      <c r="AC3548" t="b">
        <v>1</v>
      </c>
      <c r="AI3548" t="s">
        <v>264</v>
      </c>
      <c r="AJ3548" t="s">
        <v>49</v>
      </c>
      <c r="AK3548">
        <v>1.8</v>
      </c>
      <c r="AL3548">
        <v>16</v>
      </c>
    </row>
    <row r="3549" spans="1:38">
      <c r="A3549" t="s">
        <v>1149</v>
      </c>
      <c r="B3549" t="s">
        <v>293</v>
      </c>
      <c r="C3549" t="s">
        <v>304</v>
      </c>
      <c r="D3549" t="s">
        <v>306</v>
      </c>
      <c r="H3549" t="s">
        <v>42</v>
      </c>
      <c r="I3549" t="s">
        <v>64</v>
      </c>
      <c r="J3549" t="s">
        <v>44</v>
      </c>
      <c r="K3549" t="s">
        <v>1150</v>
      </c>
      <c r="L3549" t="s">
        <v>1147</v>
      </c>
      <c r="P3549" t="s">
        <v>1151</v>
      </c>
      <c r="R3549" t="b">
        <v>1</v>
      </c>
      <c r="S3549" t="b">
        <v>1</v>
      </c>
      <c r="T3549" t="b">
        <v>1</v>
      </c>
      <c r="AC3549" t="b">
        <v>1</v>
      </c>
      <c r="AI3549" t="s">
        <v>264</v>
      </c>
      <c r="AJ3549" t="s">
        <v>49</v>
      </c>
      <c r="AK3549">
        <v>1.8</v>
      </c>
      <c r="AL3549">
        <v>16</v>
      </c>
    </row>
    <row r="3550" spans="1:38">
      <c r="A3550" t="s">
        <v>1149</v>
      </c>
      <c r="B3550" t="s">
        <v>301</v>
      </c>
      <c r="C3550" t="s">
        <v>315</v>
      </c>
      <c r="D3550" t="s">
        <v>310</v>
      </c>
      <c r="H3550" t="s">
        <v>42</v>
      </c>
      <c r="I3550" t="s">
        <v>64</v>
      </c>
      <c r="J3550" t="s">
        <v>44</v>
      </c>
      <c r="K3550" t="s">
        <v>1150</v>
      </c>
      <c r="L3550" t="s">
        <v>1147</v>
      </c>
      <c r="P3550" t="s">
        <v>1151</v>
      </c>
      <c r="R3550" t="b">
        <v>1</v>
      </c>
      <c r="S3550" t="b">
        <v>1</v>
      </c>
      <c r="T3550" t="b">
        <v>1</v>
      </c>
      <c r="AC3550" t="b">
        <v>1</v>
      </c>
      <c r="AI3550" t="s">
        <v>264</v>
      </c>
      <c r="AJ3550" t="s">
        <v>49</v>
      </c>
      <c r="AK3550">
        <v>1.8</v>
      </c>
      <c r="AL3550">
        <v>16</v>
      </c>
    </row>
    <row r="3551" spans="1:38">
      <c r="A3551" t="s">
        <v>1149</v>
      </c>
      <c r="B3551" t="s">
        <v>301</v>
      </c>
      <c r="C3551" t="s">
        <v>302</v>
      </c>
      <c r="D3551" t="s">
        <v>310</v>
      </c>
      <c r="H3551" t="s">
        <v>42</v>
      </c>
      <c r="I3551" t="s">
        <v>64</v>
      </c>
      <c r="J3551" t="s">
        <v>44</v>
      </c>
      <c r="K3551" t="s">
        <v>1150</v>
      </c>
      <c r="L3551" t="s">
        <v>1147</v>
      </c>
      <c r="P3551" t="s">
        <v>1151</v>
      </c>
      <c r="R3551" t="b">
        <v>1</v>
      </c>
      <c r="S3551" t="b">
        <v>1</v>
      </c>
      <c r="T3551" t="b">
        <v>1</v>
      </c>
      <c r="AC3551" t="b">
        <v>1</v>
      </c>
      <c r="AI3551" t="s">
        <v>264</v>
      </c>
      <c r="AJ3551" t="s">
        <v>49</v>
      </c>
      <c r="AK3551">
        <v>1.8</v>
      </c>
      <c r="AL3551">
        <v>16</v>
      </c>
    </row>
    <row r="3552" spans="1:38">
      <c r="A3552" t="s">
        <v>1149</v>
      </c>
      <c r="B3552" t="s">
        <v>301</v>
      </c>
      <c r="C3552" t="s">
        <v>311</v>
      </c>
      <c r="D3552" t="s">
        <v>310</v>
      </c>
      <c r="H3552" t="s">
        <v>42</v>
      </c>
      <c r="I3552" t="s">
        <v>64</v>
      </c>
      <c r="J3552" t="s">
        <v>44</v>
      </c>
      <c r="K3552" t="s">
        <v>1150</v>
      </c>
      <c r="L3552" t="s">
        <v>1147</v>
      </c>
      <c r="P3552" t="s">
        <v>1151</v>
      </c>
      <c r="R3552" t="b">
        <v>1</v>
      </c>
      <c r="S3552" t="b">
        <v>1</v>
      </c>
      <c r="T3552" t="b">
        <v>1</v>
      </c>
      <c r="AC3552" t="b">
        <v>1</v>
      </c>
      <c r="AI3552" t="s">
        <v>264</v>
      </c>
      <c r="AJ3552" t="s">
        <v>49</v>
      </c>
      <c r="AK3552">
        <v>1.8</v>
      </c>
      <c r="AL3552">
        <v>16</v>
      </c>
    </row>
    <row r="3553" spans="1:38">
      <c r="A3553" t="s">
        <v>1149</v>
      </c>
      <c r="B3553" t="s">
        <v>293</v>
      </c>
      <c r="C3553" t="s">
        <v>320</v>
      </c>
      <c r="D3553" t="s">
        <v>295</v>
      </c>
      <c r="H3553" t="s">
        <v>42</v>
      </c>
      <c r="I3553" t="s">
        <v>64</v>
      </c>
      <c r="J3553" t="s">
        <v>44</v>
      </c>
      <c r="K3553" t="s">
        <v>1150</v>
      </c>
      <c r="L3553" t="s">
        <v>1147</v>
      </c>
      <c r="P3553" t="s">
        <v>1151</v>
      </c>
      <c r="R3553" t="b">
        <v>1</v>
      </c>
      <c r="S3553" t="b">
        <v>1</v>
      </c>
      <c r="T3553" t="b">
        <v>1</v>
      </c>
      <c r="AC3553" t="b">
        <v>1</v>
      </c>
      <c r="AI3553" t="s">
        <v>264</v>
      </c>
      <c r="AJ3553" t="s">
        <v>49</v>
      </c>
      <c r="AK3553">
        <v>1.8</v>
      </c>
      <c r="AL3553">
        <v>16</v>
      </c>
    </row>
    <row r="3554" spans="1:38">
      <c r="A3554" t="s">
        <v>1149</v>
      </c>
      <c r="B3554" t="s">
        <v>293</v>
      </c>
      <c r="C3554" t="s">
        <v>317</v>
      </c>
      <c r="D3554" t="s">
        <v>306</v>
      </c>
      <c r="H3554" t="s">
        <v>42</v>
      </c>
      <c r="I3554" t="s">
        <v>64</v>
      </c>
      <c r="J3554" t="s">
        <v>44</v>
      </c>
      <c r="K3554" t="s">
        <v>1150</v>
      </c>
      <c r="L3554" t="s">
        <v>1147</v>
      </c>
      <c r="P3554" t="s">
        <v>1151</v>
      </c>
      <c r="R3554" t="b">
        <v>1</v>
      </c>
      <c r="S3554" t="b">
        <v>1</v>
      </c>
      <c r="T3554" t="b">
        <v>1</v>
      </c>
      <c r="AC3554" t="b">
        <v>1</v>
      </c>
      <c r="AI3554" t="s">
        <v>264</v>
      </c>
      <c r="AJ3554" t="s">
        <v>49</v>
      </c>
      <c r="AK3554">
        <v>1.8</v>
      </c>
      <c r="AL3554">
        <v>16</v>
      </c>
    </row>
    <row r="3555" spans="1:38">
      <c r="A3555" t="s">
        <v>1149</v>
      </c>
      <c r="B3555" t="s">
        <v>301</v>
      </c>
      <c r="C3555" t="s">
        <v>318</v>
      </c>
      <c r="D3555" t="s">
        <v>310</v>
      </c>
      <c r="H3555" t="s">
        <v>42</v>
      </c>
      <c r="I3555" t="s">
        <v>64</v>
      </c>
      <c r="J3555" t="s">
        <v>44</v>
      </c>
      <c r="K3555" t="s">
        <v>1150</v>
      </c>
      <c r="L3555" t="s">
        <v>1147</v>
      </c>
      <c r="P3555" t="s">
        <v>1151</v>
      </c>
      <c r="R3555" t="b">
        <v>1</v>
      </c>
      <c r="S3555" t="b">
        <v>1</v>
      </c>
      <c r="T3555" t="b">
        <v>1</v>
      </c>
      <c r="AC3555" t="b">
        <v>1</v>
      </c>
      <c r="AI3555" t="s">
        <v>264</v>
      </c>
      <c r="AJ3555" t="s">
        <v>49</v>
      </c>
      <c r="AK3555">
        <v>1.8</v>
      </c>
      <c r="AL3555">
        <v>16</v>
      </c>
    </row>
    <row r="3556" spans="1:38">
      <c r="A3556" t="s">
        <v>1149</v>
      </c>
      <c r="B3556" t="s">
        <v>301</v>
      </c>
      <c r="C3556" t="s">
        <v>316</v>
      </c>
      <c r="D3556" t="s">
        <v>310</v>
      </c>
      <c r="H3556" t="s">
        <v>42</v>
      </c>
      <c r="I3556" t="s">
        <v>64</v>
      </c>
      <c r="J3556" t="s">
        <v>44</v>
      </c>
      <c r="K3556" t="s">
        <v>1150</v>
      </c>
      <c r="L3556" t="s">
        <v>1147</v>
      </c>
      <c r="P3556" t="s">
        <v>1151</v>
      </c>
      <c r="R3556" t="b">
        <v>1</v>
      </c>
      <c r="S3556" t="b">
        <v>1</v>
      </c>
      <c r="T3556" t="b">
        <v>1</v>
      </c>
      <c r="AC3556" t="b">
        <v>1</v>
      </c>
      <c r="AI3556" t="s">
        <v>264</v>
      </c>
      <c r="AJ3556" t="s">
        <v>49</v>
      </c>
      <c r="AK3556">
        <v>1.8</v>
      </c>
      <c r="AL3556">
        <v>16</v>
      </c>
    </row>
    <row r="3557" spans="1:38">
      <c r="A3557" t="s">
        <v>1149</v>
      </c>
      <c r="B3557" t="s">
        <v>301</v>
      </c>
      <c r="C3557" t="s">
        <v>319</v>
      </c>
      <c r="D3557" t="s">
        <v>310</v>
      </c>
      <c r="H3557" t="s">
        <v>42</v>
      </c>
      <c r="I3557" t="s">
        <v>64</v>
      </c>
      <c r="J3557" t="s">
        <v>44</v>
      </c>
      <c r="K3557" t="s">
        <v>1150</v>
      </c>
      <c r="L3557" t="s">
        <v>1147</v>
      </c>
      <c r="P3557" t="s">
        <v>1151</v>
      </c>
      <c r="R3557" t="b">
        <v>1</v>
      </c>
      <c r="S3557" t="b">
        <v>1</v>
      </c>
      <c r="T3557" t="b">
        <v>1</v>
      </c>
      <c r="AC3557" t="b">
        <v>1</v>
      </c>
      <c r="AI3557" t="s">
        <v>264</v>
      </c>
      <c r="AJ3557" t="s">
        <v>49</v>
      </c>
      <c r="AK3557">
        <v>1.8</v>
      </c>
      <c r="AL3557">
        <v>16</v>
      </c>
    </row>
    <row r="3558" spans="1:38">
      <c r="A3558" t="s">
        <v>1149</v>
      </c>
      <c r="B3558" t="s">
        <v>293</v>
      </c>
      <c r="C3558" t="s">
        <v>300</v>
      </c>
      <c r="D3558" t="s">
        <v>295</v>
      </c>
      <c r="H3558" t="s">
        <v>42</v>
      </c>
      <c r="I3558" t="s">
        <v>64</v>
      </c>
      <c r="J3558" t="s">
        <v>44</v>
      </c>
      <c r="K3558" t="s">
        <v>1150</v>
      </c>
      <c r="L3558" t="s">
        <v>1147</v>
      </c>
      <c r="P3558" t="s">
        <v>1151</v>
      </c>
      <c r="R3558" t="b">
        <v>1</v>
      </c>
      <c r="S3558" t="b">
        <v>1</v>
      </c>
      <c r="T3558" t="b">
        <v>1</v>
      </c>
      <c r="AC3558" t="b">
        <v>1</v>
      </c>
      <c r="AI3558" t="s">
        <v>264</v>
      </c>
      <c r="AJ3558" t="s">
        <v>49</v>
      </c>
      <c r="AK3558">
        <v>1.8</v>
      </c>
      <c r="AL3558">
        <v>16</v>
      </c>
    </row>
    <row r="3559" spans="1:38">
      <c r="A3559" t="s">
        <v>1152</v>
      </c>
      <c r="B3559" t="s">
        <v>293</v>
      </c>
      <c r="C3559" t="s">
        <v>294</v>
      </c>
      <c r="D3559" t="s">
        <v>306</v>
      </c>
      <c r="H3559" t="s">
        <v>42</v>
      </c>
      <c r="I3559" t="s">
        <v>362</v>
      </c>
      <c r="J3559" t="s">
        <v>44</v>
      </c>
      <c r="K3559" t="s">
        <v>1153</v>
      </c>
      <c r="L3559" t="s">
        <v>1147</v>
      </c>
      <c r="P3559" t="s">
        <v>1154</v>
      </c>
      <c r="R3559" t="b">
        <v>1</v>
      </c>
      <c r="S3559" t="b">
        <v>1</v>
      </c>
      <c r="T3559" t="b">
        <v>1</v>
      </c>
      <c r="AC3559" t="b">
        <v>1</v>
      </c>
      <c r="AI3559" t="s">
        <v>403</v>
      </c>
      <c r="AJ3559" t="s">
        <v>49</v>
      </c>
      <c r="AK3559">
        <v>1</v>
      </c>
      <c r="AL3559">
        <v>29</v>
      </c>
    </row>
    <row r="3560" spans="1:38">
      <c r="A3560" t="s">
        <v>1152</v>
      </c>
      <c r="B3560" t="s">
        <v>301</v>
      </c>
      <c r="C3560" t="s">
        <v>315</v>
      </c>
      <c r="D3560" t="s">
        <v>310</v>
      </c>
      <c r="H3560" t="s">
        <v>42</v>
      </c>
      <c r="I3560" t="s">
        <v>362</v>
      </c>
      <c r="J3560" t="s">
        <v>44</v>
      </c>
      <c r="K3560" t="s">
        <v>1153</v>
      </c>
      <c r="L3560" t="s">
        <v>1147</v>
      </c>
      <c r="P3560" t="s">
        <v>1154</v>
      </c>
      <c r="R3560" t="b">
        <v>1</v>
      </c>
      <c r="S3560" t="b">
        <v>1</v>
      </c>
      <c r="T3560" t="b">
        <v>1</v>
      </c>
      <c r="AC3560" t="b">
        <v>1</v>
      </c>
      <c r="AI3560" t="s">
        <v>403</v>
      </c>
      <c r="AJ3560" t="s">
        <v>49</v>
      </c>
      <c r="AK3560">
        <v>1</v>
      </c>
      <c r="AL3560">
        <v>29</v>
      </c>
    </row>
    <row r="3561" spans="1:38">
      <c r="A3561" t="s">
        <v>1152</v>
      </c>
      <c r="B3561" t="s">
        <v>293</v>
      </c>
      <c r="C3561" t="s">
        <v>309</v>
      </c>
      <c r="D3561" t="s">
        <v>306</v>
      </c>
      <c r="H3561" t="s">
        <v>42</v>
      </c>
      <c r="I3561" t="s">
        <v>362</v>
      </c>
      <c r="J3561" t="s">
        <v>44</v>
      </c>
      <c r="K3561" t="s">
        <v>1153</v>
      </c>
      <c r="L3561" t="s">
        <v>1147</v>
      </c>
      <c r="P3561" t="s">
        <v>1154</v>
      </c>
      <c r="R3561" t="b">
        <v>1</v>
      </c>
      <c r="S3561" t="b">
        <v>1</v>
      </c>
      <c r="T3561" t="b">
        <v>1</v>
      </c>
      <c r="AC3561" t="b">
        <v>1</v>
      </c>
      <c r="AI3561" t="s">
        <v>403</v>
      </c>
      <c r="AJ3561" t="s">
        <v>49</v>
      </c>
      <c r="AK3561">
        <v>1</v>
      </c>
      <c r="AL3561">
        <v>29</v>
      </c>
    </row>
    <row r="3562" spans="1:38">
      <c r="A3562" t="s">
        <v>1152</v>
      </c>
      <c r="B3562" t="s">
        <v>301</v>
      </c>
      <c r="C3562" t="s">
        <v>313</v>
      </c>
      <c r="D3562" t="s">
        <v>310</v>
      </c>
      <c r="H3562" t="s">
        <v>42</v>
      </c>
      <c r="I3562" t="s">
        <v>362</v>
      </c>
      <c r="J3562" t="s">
        <v>44</v>
      </c>
      <c r="K3562" t="s">
        <v>1153</v>
      </c>
      <c r="L3562" t="s">
        <v>1147</v>
      </c>
      <c r="P3562" t="s">
        <v>1154</v>
      </c>
      <c r="R3562" t="b">
        <v>1</v>
      </c>
      <c r="S3562" t="b">
        <v>1</v>
      </c>
      <c r="T3562" t="b">
        <v>1</v>
      </c>
      <c r="AC3562" t="b">
        <v>1</v>
      </c>
      <c r="AI3562" t="s">
        <v>403</v>
      </c>
      <c r="AJ3562" t="s">
        <v>49</v>
      </c>
      <c r="AK3562">
        <v>1</v>
      </c>
      <c r="AL3562">
        <v>29</v>
      </c>
    </row>
    <row r="3563" spans="1:38">
      <c r="A3563" t="s">
        <v>1152</v>
      </c>
      <c r="B3563" t="s">
        <v>301</v>
      </c>
      <c r="C3563" t="s">
        <v>312</v>
      </c>
      <c r="D3563" t="s">
        <v>310</v>
      </c>
      <c r="H3563" t="s">
        <v>42</v>
      </c>
      <c r="I3563" t="s">
        <v>362</v>
      </c>
      <c r="J3563" t="s">
        <v>44</v>
      </c>
      <c r="K3563" t="s">
        <v>1153</v>
      </c>
      <c r="L3563" t="s">
        <v>1147</v>
      </c>
      <c r="P3563" t="s">
        <v>1154</v>
      </c>
      <c r="R3563" t="b">
        <v>1</v>
      </c>
      <c r="S3563" t="b">
        <v>1</v>
      </c>
      <c r="T3563" t="b">
        <v>1</v>
      </c>
      <c r="AC3563" t="b">
        <v>1</v>
      </c>
      <c r="AI3563" t="s">
        <v>403</v>
      </c>
      <c r="AJ3563" t="s">
        <v>49</v>
      </c>
      <c r="AK3563">
        <v>1</v>
      </c>
      <c r="AL3563">
        <v>29</v>
      </c>
    </row>
    <row r="3564" spans="1:38">
      <c r="A3564" t="s">
        <v>1152</v>
      </c>
      <c r="B3564" t="s">
        <v>293</v>
      </c>
      <c r="C3564" t="s">
        <v>304</v>
      </c>
      <c r="D3564" t="s">
        <v>306</v>
      </c>
      <c r="H3564" t="s">
        <v>42</v>
      </c>
      <c r="I3564" t="s">
        <v>362</v>
      </c>
      <c r="J3564" t="s">
        <v>44</v>
      </c>
      <c r="K3564" t="s">
        <v>1153</v>
      </c>
      <c r="L3564" t="s">
        <v>1147</v>
      </c>
      <c r="P3564" t="s">
        <v>1154</v>
      </c>
      <c r="R3564" t="b">
        <v>1</v>
      </c>
      <c r="S3564" t="b">
        <v>1</v>
      </c>
      <c r="T3564" t="b">
        <v>1</v>
      </c>
      <c r="AC3564" t="b">
        <v>1</v>
      </c>
      <c r="AI3564" t="s">
        <v>403</v>
      </c>
      <c r="AJ3564" t="s">
        <v>49</v>
      </c>
      <c r="AK3564">
        <v>1</v>
      </c>
      <c r="AL3564">
        <v>29</v>
      </c>
    </row>
    <row r="3565" spans="1:38">
      <c r="A3565" t="s">
        <v>1152</v>
      </c>
      <c r="B3565" t="s">
        <v>293</v>
      </c>
      <c r="C3565" t="s">
        <v>300</v>
      </c>
      <c r="D3565" t="s">
        <v>306</v>
      </c>
      <c r="H3565" t="s">
        <v>42</v>
      </c>
      <c r="I3565" t="s">
        <v>362</v>
      </c>
      <c r="J3565" t="s">
        <v>44</v>
      </c>
      <c r="K3565" t="s">
        <v>1153</v>
      </c>
      <c r="L3565" t="s">
        <v>1147</v>
      </c>
      <c r="P3565" t="s">
        <v>1154</v>
      </c>
      <c r="R3565" t="b">
        <v>1</v>
      </c>
      <c r="S3565" t="b">
        <v>1</v>
      </c>
      <c r="T3565" t="b">
        <v>1</v>
      </c>
      <c r="AC3565" t="b">
        <v>1</v>
      </c>
      <c r="AI3565" t="s">
        <v>403</v>
      </c>
      <c r="AJ3565" t="s">
        <v>49</v>
      </c>
      <c r="AK3565">
        <v>1</v>
      </c>
      <c r="AL3565">
        <v>29</v>
      </c>
    </row>
    <row r="3566" spans="1:38">
      <c r="A3566" t="s">
        <v>1152</v>
      </c>
      <c r="B3566" t="s">
        <v>301</v>
      </c>
      <c r="C3566" t="s">
        <v>311</v>
      </c>
      <c r="D3566" t="s">
        <v>310</v>
      </c>
      <c r="H3566" t="s">
        <v>42</v>
      </c>
      <c r="I3566" t="s">
        <v>362</v>
      </c>
      <c r="J3566" t="s">
        <v>44</v>
      </c>
      <c r="K3566" t="s">
        <v>1153</v>
      </c>
      <c r="L3566" t="s">
        <v>1147</v>
      </c>
      <c r="P3566" t="s">
        <v>1154</v>
      </c>
      <c r="R3566" t="b">
        <v>1</v>
      </c>
      <c r="S3566" t="b">
        <v>1</v>
      </c>
      <c r="T3566" t="b">
        <v>1</v>
      </c>
      <c r="AC3566" t="b">
        <v>1</v>
      </c>
      <c r="AI3566" t="s">
        <v>403</v>
      </c>
      <c r="AJ3566" t="s">
        <v>49</v>
      </c>
      <c r="AK3566">
        <v>1</v>
      </c>
      <c r="AL3566">
        <v>29</v>
      </c>
    </row>
    <row r="3567" spans="1:38">
      <c r="A3567" t="s">
        <v>1152</v>
      </c>
      <c r="B3567" t="s">
        <v>301</v>
      </c>
      <c r="C3567" t="s">
        <v>302</v>
      </c>
      <c r="D3567" t="s">
        <v>310</v>
      </c>
      <c r="H3567" t="s">
        <v>42</v>
      </c>
      <c r="I3567" t="s">
        <v>362</v>
      </c>
      <c r="J3567" t="s">
        <v>44</v>
      </c>
      <c r="K3567" t="s">
        <v>1153</v>
      </c>
      <c r="L3567" t="s">
        <v>1147</v>
      </c>
      <c r="P3567" t="s">
        <v>1154</v>
      </c>
      <c r="R3567" t="b">
        <v>1</v>
      </c>
      <c r="S3567" t="b">
        <v>1</v>
      </c>
      <c r="T3567" t="b">
        <v>1</v>
      </c>
      <c r="AC3567" t="b">
        <v>1</v>
      </c>
      <c r="AI3567" t="s">
        <v>403</v>
      </c>
      <c r="AJ3567" t="s">
        <v>49</v>
      </c>
      <c r="AK3567">
        <v>1</v>
      </c>
      <c r="AL3567">
        <v>29</v>
      </c>
    </row>
    <row r="3568" spans="1:38">
      <c r="A3568" t="s">
        <v>1152</v>
      </c>
      <c r="B3568" t="s">
        <v>301</v>
      </c>
      <c r="C3568" t="s">
        <v>320</v>
      </c>
      <c r="D3568" t="s">
        <v>303</v>
      </c>
      <c r="H3568" t="s">
        <v>42</v>
      </c>
      <c r="I3568" t="s">
        <v>362</v>
      </c>
      <c r="J3568" t="s">
        <v>44</v>
      </c>
      <c r="K3568" t="s">
        <v>1153</v>
      </c>
      <c r="L3568" t="s">
        <v>1147</v>
      </c>
      <c r="P3568" t="s">
        <v>1154</v>
      </c>
      <c r="R3568" t="b">
        <v>1</v>
      </c>
      <c r="S3568" t="b">
        <v>1</v>
      </c>
      <c r="T3568" t="b">
        <v>1</v>
      </c>
      <c r="AC3568" t="b">
        <v>1</v>
      </c>
      <c r="AI3568" t="s">
        <v>403</v>
      </c>
      <c r="AJ3568" t="s">
        <v>49</v>
      </c>
      <c r="AK3568">
        <v>1</v>
      </c>
      <c r="AL3568">
        <v>29</v>
      </c>
    </row>
    <row r="3569" spans="1:38">
      <c r="A3569" t="s">
        <v>1152</v>
      </c>
      <c r="B3569" t="s">
        <v>301</v>
      </c>
      <c r="C3569" t="s">
        <v>316</v>
      </c>
      <c r="D3569" t="s">
        <v>310</v>
      </c>
      <c r="H3569" t="s">
        <v>42</v>
      </c>
      <c r="I3569" t="s">
        <v>362</v>
      </c>
      <c r="J3569" t="s">
        <v>44</v>
      </c>
      <c r="K3569" t="s">
        <v>1153</v>
      </c>
      <c r="L3569" t="s">
        <v>1147</v>
      </c>
      <c r="P3569" t="s">
        <v>1154</v>
      </c>
      <c r="R3569" t="b">
        <v>1</v>
      </c>
      <c r="S3569" t="b">
        <v>1</v>
      </c>
      <c r="T3569" t="b">
        <v>1</v>
      </c>
      <c r="AC3569" t="b">
        <v>1</v>
      </c>
      <c r="AI3569" t="s">
        <v>403</v>
      </c>
      <c r="AJ3569" t="s">
        <v>49</v>
      </c>
      <c r="AK3569">
        <v>1</v>
      </c>
      <c r="AL3569">
        <v>29</v>
      </c>
    </row>
    <row r="3570" spans="1:38">
      <c r="A3570" t="s">
        <v>1152</v>
      </c>
      <c r="B3570" t="s">
        <v>301</v>
      </c>
      <c r="C3570" t="s">
        <v>319</v>
      </c>
      <c r="D3570" t="s">
        <v>310</v>
      </c>
      <c r="H3570" t="s">
        <v>42</v>
      </c>
      <c r="I3570" t="s">
        <v>362</v>
      </c>
      <c r="J3570" t="s">
        <v>44</v>
      </c>
      <c r="K3570" t="s">
        <v>1153</v>
      </c>
      <c r="L3570" t="s">
        <v>1147</v>
      </c>
      <c r="P3570" t="s">
        <v>1154</v>
      </c>
      <c r="R3570" t="b">
        <v>1</v>
      </c>
      <c r="S3570" t="b">
        <v>1</v>
      </c>
      <c r="T3570" t="b">
        <v>1</v>
      </c>
      <c r="AC3570" t="b">
        <v>1</v>
      </c>
      <c r="AI3570" t="s">
        <v>403</v>
      </c>
      <c r="AJ3570" t="s">
        <v>49</v>
      </c>
      <c r="AK3570">
        <v>1</v>
      </c>
      <c r="AL3570">
        <v>29</v>
      </c>
    </row>
    <row r="3571" spans="1:38">
      <c r="A3571" t="s">
        <v>1152</v>
      </c>
      <c r="B3571" t="s">
        <v>293</v>
      </c>
      <c r="C3571" t="s">
        <v>320</v>
      </c>
      <c r="D3571" t="s">
        <v>295</v>
      </c>
      <c r="H3571" t="s">
        <v>42</v>
      </c>
      <c r="I3571" t="s">
        <v>362</v>
      </c>
      <c r="J3571" t="s">
        <v>44</v>
      </c>
      <c r="K3571" t="s">
        <v>1153</v>
      </c>
      <c r="L3571" t="s">
        <v>1147</v>
      </c>
      <c r="P3571" t="s">
        <v>1154</v>
      </c>
      <c r="R3571" t="b">
        <v>1</v>
      </c>
      <c r="S3571" t="b">
        <v>1</v>
      </c>
      <c r="T3571" t="b">
        <v>1</v>
      </c>
      <c r="AC3571" t="b">
        <v>1</v>
      </c>
      <c r="AI3571" t="s">
        <v>403</v>
      </c>
      <c r="AJ3571" t="s">
        <v>49</v>
      </c>
      <c r="AK3571">
        <v>1</v>
      </c>
      <c r="AL3571">
        <v>29</v>
      </c>
    </row>
    <row r="3572" spans="1:38">
      <c r="A3572" t="s">
        <v>1155</v>
      </c>
      <c r="B3572" t="s">
        <v>293</v>
      </c>
      <c r="C3572" t="s">
        <v>294</v>
      </c>
      <c r="D3572" t="s">
        <v>306</v>
      </c>
      <c r="H3572" t="s">
        <v>42</v>
      </c>
      <c r="I3572" t="s">
        <v>64</v>
      </c>
      <c r="J3572" t="s">
        <v>44</v>
      </c>
      <c r="K3572" t="s">
        <v>1156</v>
      </c>
      <c r="L3572" t="s">
        <v>1147</v>
      </c>
      <c r="P3572" t="s">
        <v>1157</v>
      </c>
      <c r="R3572" t="b">
        <v>1</v>
      </c>
      <c r="S3572" t="b">
        <v>1</v>
      </c>
      <c r="T3572" t="b">
        <v>1</v>
      </c>
      <c r="AC3572" t="b">
        <v>1</v>
      </c>
      <c r="AI3572" t="s">
        <v>264</v>
      </c>
      <c r="AJ3572" t="s">
        <v>49</v>
      </c>
      <c r="AK3572">
        <v>1.7</v>
      </c>
      <c r="AL3572">
        <v>17</v>
      </c>
    </row>
    <row r="3573" spans="1:38">
      <c r="A3573" t="s">
        <v>1155</v>
      </c>
      <c r="B3573" t="s">
        <v>301</v>
      </c>
      <c r="C3573" t="s">
        <v>313</v>
      </c>
      <c r="D3573" t="s">
        <v>310</v>
      </c>
      <c r="H3573" t="s">
        <v>42</v>
      </c>
      <c r="I3573" t="s">
        <v>64</v>
      </c>
      <c r="J3573" t="s">
        <v>44</v>
      </c>
      <c r="K3573" t="s">
        <v>1156</v>
      </c>
      <c r="L3573" t="s">
        <v>1147</v>
      </c>
      <c r="P3573" t="s">
        <v>1157</v>
      </c>
      <c r="R3573" t="b">
        <v>1</v>
      </c>
      <c r="S3573" t="b">
        <v>1</v>
      </c>
      <c r="T3573" t="b">
        <v>1</v>
      </c>
      <c r="AC3573" t="b">
        <v>1</v>
      </c>
      <c r="AI3573" t="s">
        <v>264</v>
      </c>
      <c r="AJ3573" t="s">
        <v>49</v>
      </c>
      <c r="AK3573">
        <v>1.7</v>
      </c>
      <c r="AL3573">
        <v>17</v>
      </c>
    </row>
    <row r="3574" spans="1:38">
      <c r="A3574" t="s">
        <v>1155</v>
      </c>
      <c r="B3574" t="s">
        <v>301</v>
      </c>
      <c r="C3574" t="s">
        <v>315</v>
      </c>
      <c r="D3574" t="s">
        <v>310</v>
      </c>
      <c r="H3574" t="s">
        <v>42</v>
      </c>
      <c r="I3574" t="s">
        <v>64</v>
      </c>
      <c r="J3574" t="s">
        <v>44</v>
      </c>
      <c r="K3574" t="s">
        <v>1156</v>
      </c>
      <c r="L3574" t="s">
        <v>1147</v>
      </c>
      <c r="P3574" t="s">
        <v>1157</v>
      </c>
      <c r="R3574" t="b">
        <v>1</v>
      </c>
      <c r="S3574" t="b">
        <v>1</v>
      </c>
      <c r="T3574" t="b">
        <v>1</v>
      </c>
      <c r="AC3574" t="b">
        <v>1</v>
      </c>
      <c r="AI3574" t="s">
        <v>264</v>
      </c>
      <c r="AJ3574" t="s">
        <v>49</v>
      </c>
      <c r="AK3574">
        <v>1.7</v>
      </c>
      <c r="AL3574">
        <v>17</v>
      </c>
    </row>
    <row r="3575" spans="1:38">
      <c r="A3575" t="s">
        <v>1155</v>
      </c>
      <c r="B3575" t="s">
        <v>293</v>
      </c>
      <c r="C3575" t="s">
        <v>309</v>
      </c>
      <c r="D3575" t="s">
        <v>306</v>
      </c>
      <c r="H3575" t="s">
        <v>42</v>
      </c>
      <c r="I3575" t="s">
        <v>64</v>
      </c>
      <c r="J3575" t="s">
        <v>44</v>
      </c>
      <c r="K3575" t="s">
        <v>1156</v>
      </c>
      <c r="L3575" t="s">
        <v>1147</v>
      </c>
      <c r="P3575" t="s">
        <v>1157</v>
      </c>
      <c r="R3575" t="b">
        <v>1</v>
      </c>
      <c r="S3575" t="b">
        <v>1</v>
      </c>
      <c r="T3575" t="b">
        <v>1</v>
      </c>
      <c r="AC3575" t="b">
        <v>1</v>
      </c>
      <c r="AI3575" t="s">
        <v>264</v>
      </c>
      <c r="AJ3575" t="s">
        <v>49</v>
      </c>
      <c r="AK3575">
        <v>1.7</v>
      </c>
      <c r="AL3575">
        <v>17</v>
      </c>
    </row>
    <row r="3576" spans="1:38">
      <c r="A3576" t="s">
        <v>1155</v>
      </c>
      <c r="B3576" t="s">
        <v>301</v>
      </c>
      <c r="C3576" t="s">
        <v>312</v>
      </c>
      <c r="D3576" t="s">
        <v>310</v>
      </c>
      <c r="H3576" t="s">
        <v>42</v>
      </c>
      <c r="I3576" t="s">
        <v>64</v>
      </c>
      <c r="J3576" t="s">
        <v>44</v>
      </c>
      <c r="K3576" t="s">
        <v>1156</v>
      </c>
      <c r="L3576" t="s">
        <v>1147</v>
      </c>
      <c r="P3576" t="s">
        <v>1157</v>
      </c>
      <c r="R3576" t="b">
        <v>1</v>
      </c>
      <c r="S3576" t="b">
        <v>1</v>
      </c>
      <c r="T3576" t="b">
        <v>1</v>
      </c>
      <c r="AC3576" t="b">
        <v>1</v>
      </c>
      <c r="AI3576" t="s">
        <v>264</v>
      </c>
      <c r="AJ3576" t="s">
        <v>49</v>
      </c>
      <c r="AK3576">
        <v>1.7</v>
      </c>
      <c r="AL3576">
        <v>17</v>
      </c>
    </row>
    <row r="3577" spans="1:38">
      <c r="A3577" t="s">
        <v>1155</v>
      </c>
      <c r="B3577" t="s">
        <v>293</v>
      </c>
      <c r="C3577" t="s">
        <v>304</v>
      </c>
      <c r="D3577" t="s">
        <v>306</v>
      </c>
      <c r="H3577" t="s">
        <v>42</v>
      </c>
      <c r="I3577" t="s">
        <v>64</v>
      </c>
      <c r="J3577" t="s">
        <v>44</v>
      </c>
      <c r="K3577" t="s">
        <v>1156</v>
      </c>
      <c r="L3577" t="s">
        <v>1147</v>
      </c>
      <c r="P3577" t="s">
        <v>1157</v>
      </c>
      <c r="R3577" t="b">
        <v>1</v>
      </c>
      <c r="S3577" t="b">
        <v>1</v>
      </c>
      <c r="T3577" t="b">
        <v>1</v>
      </c>
      <c r="AC3577" t="b">
        <v>1</v>
      </c>
      <c r="AI3577" t="s">
        <v>264</v>
      </c>
      <c r="AJ3577" t="s">
        <v>49</v>
      </c>
      <c r="AK3577">
        <v>1.7</v>
      </c>
      <c r="AL3577">
        <v>17</v>
      </c>
    </row>
    <row r="3578" spans="1:38">
      <c r="A3578" t="s">
        <v>1155</v>
      </c>
      <c r="B3578" t="s">
        <v>293</v>
      </c>
      <c r="C3578" t="s">
        <v>300</v>
      </c>
      <c r="D3578" t="s">
        <v>306</v>
      </c>
      <c r="H3578" t="s">
        <v>42</v>
      </c>
      <c r="I3578" t="s">
        <v>64</v>
      </c>
      <c r="J3578" t="s">
        <v>44</v>
      </c>
      <c r="K3578" t="s">
        <v>1156</v>
      </c>
      <c r="L3578" t="s">
        <v>1147</v>
      </c>
      <c r="P3578" t="s">
        <v>1157</v>
      </c>
      <c r="R3578" t="b">
        <v>1</v>
      </c>
      <c r="S3578" t="b">
        <v>1</v>
      </c>
      <c r="T3578" t="b">
        <v>1</v>
      </c>
      <c r="AC3578" t="b">
        <v>1</v>
      </c>
      <c r="AI3578" t="s">
        <v>264</v>
      </c>
      <c r="AJ3578" t="s">
        <v>49</v>
      </c>
      <c r="AK3578">
        <v>1.7</v>
      </c>
      <c r="AL3578">
        <v>17</v>
      </c>
    </row>
    <row r="3579" spans="1:38">
      <c r="A3579" t="s">
        <v>1155</v>
      </c>
      <c r="B3579" t="s">
        <v>301</v>
      </c>
      <c r="C3579" t="s">
        <v>311</v>
      </c>
      <c r="D3579" t="s">
        <v>310</v>
      </c>
      <c r="H3579" t="s">
        <v>42</v>
      </c>
      <c r="I3579" t="s">
        <v>64</v>
      </c>
      <c r="J3579" t="s">
        <v>44</v>
      </c>
      <c r="K3579" t="s">
        <v>1156</v>
      </c>
      <c r="L3579" t="s">
        <v>1147</v>
      </c>
      <c r="P3579" t="s">
        <v>1157</v>
      </c>
      <c r="R3579" t="b">
        <v>1</v>
      </c>
      <c r="S3579" t="b">
        <v>1</v>
      </c>
      <c r="T3579" t="b">
        <v>1</v>
      </c>
      <c r="AC3579" t="b">
        <v>1</v>
      </c>
      <c r="AI3579" t="s">
        <v>264</v>
      </c>
      <c r="AJ3579" t="s">
        <v>49</v>
      </c>
      <c r="AK3579">
        <v>1.7</v>
      </c>
      <c r="AL3579">
        <v>17</v>
      </c>
    </row>
    <row r="3580" spans="1:38">
      <c r="A3580" t="s">
        <v>1155</v>
      </c>
      <c r="B3580" t="s">
        <v>293</v>
      </c>
      <c r="C3580" t="s">
        <v>317</v>
      </c>
      <c r="D3580" t="s">
        <v>306</v>
      </c>
      <c r="H3580" t="s">
        <v>42</v>
      </c>
      <c r="I3580" t="s">
        <v>64</v>
      </c>
      <c r="J3580" t="s">
        <v>44</v>
      </c>
      <c r="K3580" t="s">
        <v>1156</v>
      </c>
      <c r="L3580" t="s">
        <v>1147</v>
      </c>
      <c r="P3580" t="s">
        <v>1157</v>
      </c>
      <c r="R3580" t="b">
        <v>1</v>
      </c>
      <c r="S3580" t="b">
        <v>1</v>
      </c>
      <c r="T3580" t="b">
        <v>1</v>
      </c>
      <c r="AC3580" t="b">
        <v>1</v>
      </c>
      <c r="AI3580" t="s">
        <v>264</v>
      </c>
      <c r="AJ3580" t="s">
        <v>49</v>
      </c>
      <c r="AK3580">
        <v>1.7</v>
      </c>
      <c r="AL3580">
        <v>17</v>
      </c>
    </row>
    <row r="3581" spans="1:38">
      <c r="A3581" t="s">
        <v>1155</v>
      </c>
      <c r="B3581" t="s">
        <v>301</v>
      </c>
      <c r="C3581" t="s">
        <v>302</v>
      </c>
      <c r="D3581" t="s">
        <v>310</v>
      </c>
      <c r="H3581" t="s">
        <v>42</v>
      </c>
      <c r="I3581" t="s">
        <v>64</v>
      </c>
      <c r="J3581" t="s">
        <v>44</v>
      </c>
      <c r="K3581" t="s">
        <v>1156</v>
      </c>
      <c r="L3581" t="s">
        <v>1147</v>
      </c>
      <c r="P3581" t="s">
        <v>1157</v>
      </c>
      <c r="R3581" t="b">
        <v>1</v>
      </c>
      <c r="S3581" t="b">
        <v>1</v>
      </c>
      <c r="T3581" t="b">
        <v>1</v>
      </c>
      <c r="AC3581" t="b">
        <v>1</v>
      </c>
      <c r="AI3581" t="s">
        <v>264</v>
      </c>
      <c r="AJ3581" t="s">
        <v>49</v>
      </c>
      <c r="AK3581">
        <v>1.7</v>
      </c>
      <c r="AL3581">
        <v>17</v>
      </c>
    </row>
    <row r="3582" spans="1:38">
      <c r="A3582" t="s">
        <v>1155</v>
      </c>
      <c r="B3582" t="s">
        <v>301</v>
      </c>
      <c r="C3582" t="s">
        <v>319</v>
      </c>
      <c r="D3582" t="s">
        <v>310</v>
      </c>
      <c r="H3582" t="s">
        <v>42</v>
      </c>
      <c r="I3582" t="s">
        <v>64</v>
      </c>
      <c r="J3582" t="s">
        <v>44</v>
      </c>
      <c r="K3582" t="s">
        <v>1156</v>
      </c>
      <c r="L3582" t="s">
        <v>1147</v>
      </c>
      <c r="P3582" t="s">
        <v>1157</v>
      </c>
      <c r="R3582" t="b">
        <v>1</v>
      </c>
      <c r="S3582" t="b">
        <v>1</v>
      </c>
      <c r="T3582" t="b">
        <v>1</v>
      </c>
      <c r="AC3582" t="b">
        <v>1</v>
      </c>
      <c r="AI3582" t="s">
        <v>264</v>
      </c>
      <c r="AJ3582" t="s">
        <v>49</v>
      </c>
      <c r="AK3582">
        <v>1.7</v>
      </c>
      <c r="AL3582">
        <v>17</v>
      </c>
    </row>
    <row r="3583" spans="1:38">
      <c r="A3583" t="s">
        <v>1155</v>
      </c>
      <c r="B3583" t="s">
        <v>293</v>
      </c>
      <c r="C3583" t="s">
        <v>320</v>
      </c>
      <c r="D3583" t="s">
        <v>295</v>
      </c>
      <c r="H3583" t="s">
        <v>42</v>
      </c>
      <c r="I3583" t="s">
        <v>64</v>
      </c>
      <c r="J3583" t="s">
        <v>44</v>
      </c>
      <c r="K3583" t="s">
        <v>1156</v>
      </c>
      <c r="L3583" t="s">
        <v>1147</v>
      </c>
      <c r="P3583" t="s">
        <v>1157</v>
      </c>
      <c r="R3583" t="b">
        <v>1</v>
      </c>
      <c r="S3583" t="b">
        <v>1</v>
      </c>
      <c r="T3583" t="b">
        <v>1</v>
      </c>
      <c r="AC3583" t="b">
        <v>1</v>
      </c>
      <c r="AI3583" t="s">
        <v>264</v>
      </c>
      <c r="AJ3583" t="s">
        <v>49</v>
      </c>
      <c r="AK3583">
        <v>1.7</v>
      </c>
      <c r="AL3583">
        <v>17</v>
      </c>
    </row>
    <row r="3584" spans="1:38">
      <c r="A3584" t="s">
        <v>1155</v>
      </c>
      <c r="B3584" t="s">
        <v>301</v>
      </c>
      <c r="C3584" t="s">
        <v>320</v>
      </c>
      <c r="D3584" t="s">
        <v>303</v>
      </c>
      <c r="H3584" t="s">
        <v>42</v>
      </c>
      <c r="I3584" t="s">
        <v>64</v>
      </c>
      <c r="J3584" t="s">
        <v>44</v>
      </c>
      <c r="K3584" t="s">
        <v>1156</v>
      </c>
      <c r="L3584" t="s">
        <v>1147</v>
      </c>
      <c r="P3584" t="s">
        <v>1157</v>
      </c>
      <c r="R3584" t="b">
        <v>1</v>
      </c>
      <c r="S3584" t="b">
        <v>1</v>
      </c>
      <c r="T3584" t="b">
        <v>1</v>
      </c>
      <c r="AC3584" t="b">
        <v>1</v>
      </c>
      <c r="AI3584" t="s">
        <v>264</v>
      </c>
      <c r="AJ3584" t="s">
        <v>49</v>
      </c>
      <c r="AK3584">
        <v>1.7</v>
      </c>
      <c r="AL3584">
        <v>17</v>
      </c>
    </row>
    <row r="3585" spans="1:38">
      <c r="A3585" t="s">
        <v>1155</v>
      </c>
      <c r="B3585" t="s">
        <v>301</v>
      </c>
      <c r="C3585" t="s">
        <v>313</v>
      </c>
      <c r="D3585" t="s">
        <v>303</v>
      </c>
      <c r="H3585" t="s">
        <v>42</v>
      </c>
      <c r="I3585" t="s">
        <v>64</v>
      </c>
      <c r="J3585" t="s">
        <v>44</v>
      </c>
      <c r="K3585" t="s">
        <v>1156</v>
      </c>
      <c r="L3585" t="s">
        <v>1147</v>
      </c>
      <c r="P3585" t="s">
        <v>1157</v>
      </c>
      <c r="R3585" t="b">
        <v>1</v>
      </c>
      <c r="S3585" t="b">
        <v>1</v>
      </c>
      <c r="T3585" t="b">
        <v>1</v>
      </c>
      <c r="AC3585" t="b">
        <v>1</v>
      </c>
      <c r="AI3585" t="s">
        <v>264</v>
      </c>
      <c r="AJ3585" t="s">
        <v>49</v>
      </c>
      <c r="AK3585">
        <v>1.7</v>
      </c>
      <c r="AL3585">
        <v>17</v>
      </c>
    </row>
    <row r="3586" spans="1:38">
      <c r="A3586" t="s">
        <v>1155</v>
      </c>
      <c r="B3586" t="s">
        <v>293</v>
      </c>
      <c r="C3586" t="s">
        <v>294</v>
      </c>
      <c r="D3586" t="s">
        <v>295</v>
      </c>
      <c r="H3586" t="s">
        <v>42</v>
      </c>
      <c r="I3586" t="s">
        <v>64</v>
      </c>
      <c r="J3586" t="s">
        <v>44</v>
      </c>
      <c r="K3586" t="s">
        <v>1156</v>
      </c>
      <c r="L3586" t="s">
        <v>1147</v>
      </c>
      <c r="P3586" t="s">
        <v>1157</v>
      </c>
      <c r="R3586" t="b">
        <v>1</v>
      </c>
      <c r="S3586" t="b">
        <v>1</v>
      </c>
      <c r="T3586" t="b">
        <v>1</v>
      </c>
      <c r="AC3586" t="b">
        <v>1</v>
      </c>
      <c r="AI3586" t="s">
        <v>264</v>
      </c>
      <c r="AJ3586" t="s">
        <v>49</v>
      </c>
      <c r="AK3586">
        <v>1.7</v>
      </c>
      <c r="AL3586">
        <v>17</v>
      </c>
    </row>
    <row r="3587" spans="1:38">
      <c r="A3587" t="s">
        <v>1155</v>
      </c>
      <c r="B3587" t="s">
        <v>293</v>
      </c>
      <c r="C3587" t="s">
        <v>300</v>
      </c>
      <c r="D3587" t="s">
        <v>295</v>
      </c>
      <c r="H3587" t="s">
        <v>42</v>
      </c>
      <c r="I3587" t="s">
        <v>64</v>
      </c>
      <c r="J3587" t="s">
        <v>44</v>
      </c>
      <c r="K3587" t="s">
        <v>1156</v>
      </c>
      <c r="L3587" t="s">
        <v>1147</v>
      </c>
      <c r="P3587" t="s">
        <v>1157</v>
      </c>
      <c r="R3587" t="b">
        <v>1</v>
      </c>
      <c r="S3587" t="b">
        <v>1</v>
      </c>
      <c r="T3587" t="b">
        <v>1</v>
      </c>
      <c r="AC3587" t="b">
        <v>1</v>
      </c>
      <c r="AI3587" t="s">
        <v>264</v>
      </c>
      <c r="AJ3587" t="s">
        <v>49</v>
      </c>
      <c r="AK3587">
        <v>1.7</v>
      </c>
      <c r="AL3587">
        <v>17</v>
      </c>
    </row>
    <row r="3588" spans="1:38">
      <c r="A3588" t="s">
        <v>1158</v>
      </c>
      <c r="B3588" t="s">
        <v>39</v>
      </c>
      <c r="C3588" t="s">
        <v>57</v>
      </c>
      <c r="D3588" t="s">
        <v>69</v>
      </c>
      <c r="H3588" t="s">
        <v>42</v>
      </c>
      <c r="I3588" t="s">
        <v>64</v>
      </c>
      <c r="J3588" t="s">
        <v>44</v>
      </c>
      <c r="K3588" t="s">
        <v>1159</v>
      </c>
      <c r="L3588" t="s">
        <v>1147</v>
      </c>
      <c r="P3588" t="s">
        <v>1160</v>
      </c>
      <c r="R3588" t="b">
        <v>1</v>
      </c>
      <c r="S3588" t="b">
        <v>1</v>
      </c>
      <c r="T3588" t="b">
        <v>1</v>
      </c>
      <c r="AC3588" t="b">
        <v>1</v>
      </c>
      <c r="AI3588" t="s">
        <v>629</v>
      </c>
      <c r="AJ3588" t="s">
        <v>49</v>
      </c>
      <c r="AK3588">
        <v>4</v>
      </c>
      <c r="AL3588">
        <v>7</v>
      </c>
    </row>
    <row r="3589" spans="1:38">
      <c r="A3589" t="s">
        <v>1158</v>
      </c>
      <c r="B3589" t="s">
        <v>39</v>
      </c>
      <c r="C3589" t="s">
        <v>57</v>
      </c>
      <c r="D3589" t="s">
        <v>63</v>
      </c>
      <c r="H3589" t="s">
        <v>42</v>
      </c>
      <c r="I3589" t="s">
        <v>64</v>
      </c>
      <c r="J3589" t="s">
        <v>44</v>
      </c>
      <c r="K3589" t="s">
        <v>1159</v>
      </c>
      <c r="L3589" t="s">
        <v>1147</v>
      </c>
      <c r="P3589" t="s">
        <v>1160</v>
      </c>
      <c r="R3589" t="b">
        <v>1</v>
      </c>
      <c r="S3589" t="b">
        <v>1</v>
      </c>
      <c r="T3589" t="b">
        <v>1</v>
      </c>
      <c r="AC3589" t="b">
        <v>1</v>
      </c>
      <c r="AI3589" t="s">
        <v>629</v>
      </c>
      <c r="AJ3589" t="s">
        <v>49</v>
      </c>
      <c r="AK3589">
        <v>4</v>
      </c>
      <c r="AL3589">
        <v>7</v>
      </c>
    </row>
    <row r="3590" spans="1:38">
      <c r="A3590" t="s">
        <v>1158</v>
      </c>
      <c r="B3590" t="s">
        <v>293</v>
      </c>
      <c r="C3590" t="s">
        <v>309</v>
      </c>
      <c r="D3590" t="s">
        <v>306</v>
      </c>
      <c r="H3590" t="s">
        <v>42</v>
      </c>
      <c r="I3590" t="s">
        <v>64</v>
      </c>
      <c r="J3590" t="s">
        <v>44</v>
      </c>
      <c r="K3590" t="s">
        <v>1159</v>
      </c>
      <c r="L3590" t="s">
        <v>1147</v>
      </c>
      <c r="P3590" t="s">
        <v>1160</v>
      </c>
      <c r="R3590" t="b">
        <v>1</v>
      </c>
      <c r="S3590" t="b">
        <v>1</v>
      </c>
      <c r="T3590" t="b">
        <v>1</v>
      </c>
      <c r="AC3590" t="b">
        <v>1</v>
      </c>
      <c r="AI3590" t="s">
        <v>629</v>
      </c>
      <c r="AJ3590" t="s">
        <v>49</v>
      </c>
      <c r="AK3590">
        <v>4</v>
      </c>
      <c r="AL3590">
        <v>7</v>
      </c>
    </row>
    <row r="3591" spans="1:38">
      <c r="A3591" t="s">
        <v>1158</v>
      </c>
      <c r="B3591" t="s">
        <v>301</v>
      </c>
      <c r="C3591" t="s">
        <v>312</v>
      </c>
      <c r="D3591" t="s">
        <v>310</v>
      </c>
      <c r="H3591" t="s">
        <v>42</v>
      </c>
      <c r="I3591" t="s">
        <v>64</v>
      </c>
      <c r="J3591" t="s">
        <v>44</v>
      </c>
      <c r="K3591" t="s">
        <v>1159</v>
      </c>
      <c r="L3591" t="s">
        <v>1147</v>
      </c>
      <c r="P3591" t="s">
        <v>1160</v>
      </c>
      <c r="R3591" t="b">
        <v>1</v>
      </c>
      <c r="S3591" t="b">
        <v>1</v>
      </c>
      <c r="T3591" t="b">
        <v>1</v>
      </c>
      <c r="AC3591" t="b">
        <v>1</v>
      </c>
      <c r="AI3591" t="s">
        <v>629</v>
      </c>
      <c r="AJ3591" t="s">
        <v>49</v>
      </c>
      <c r="AK3591">
        <v>4</v>
      </c>
      <c r="AL3591">
        <v>7</v>
      </c>
    </row>
    <row r="3592" spans="1:38">
      <c r="A3592" t="s">
        <v>1158</v>
      </c>
      <c r="B3592" t="s">
        <v>293</v>
      </c>
      <c r="C3592" t="s">
        <v>304</v>
      </c>
      <c r="D3592" t="s">
        <v>306</v>
      </c>
      <c r="H3592" t="s">
        <v>42</v>
      </c>
      <c r="I3592" t="s">
        <v>64</v>
      </c>
      <c r="J3592" t="s">
        <v>44</v>
      </c>
      <c r="K3592" t="s">
        <v>1159</v>
      </c>
      <c r="L3592" t="s">
        <v>1147</v>
      </c>
      <c r="P3592" t="s">
        <v>1160</v>
      </c>
      <c r="R3592" t="b">
        <v>1</v>
      </c>
      <c r="S3592" t="b">
        <v>1</v>
      </c>
      <c r="T3592" t="b">
        <v>1</v>
      </c>
      <c r="AC3592" t="b">
        <v>1</v>
      </c>
      <c r="AI3592" t="s">
        <v>629</v>
      </c>
      <c r="AJ3592" t="s">
        <v>49</v>
      </c>
      <c r="AK3592">
        <v>4</v>
      </c>
      <c r="AL3592">
        <v>7</v>
      </c>
    </row>
    <row r="3593" spans="1:38">
      <c r="A3593" t="s">
        <v>1158</v>
      </c>
      <c r="B3593" t="s">
        <v>293</v>
      </c>
      <c r="C3593" t="s">
        <v>300</v>
      </c>
      <c r="D3593" t="s">
        <v>306</v>
      </c>
      <c r="H3593" t="s">
        <v>42</v>
      </c>
      <c r="I3593" t="s">
        <v>64</v>
      </c>
      <c r="J3593" t="s">
        <v>44</v>
      </c>
      <c r="K3593" t="s">
        <v>1159</v>
      </c>
      <c r="L3593" t="s">
        <v>1147</v>
      </c>
      <c r="P3593" t="s">
        <v>1160</v>
      </c>
      <c r="R3593" t="b">
        <v>1</v>
      </c>
      <c r="S3593" t="b">
        <v>1</v>
      </c>
      <c r="T3593" t="b">
        <v>1</v>
      </c>
      <c r="AC3593" t="b">
        <v>1</v>
      </c>
      <c r="AI3593" t="s">
        <v>629</v>
      </c>
      <c r="AJ3593" t="s">
        <v>49</v>
      </c>
      <c r="AK3593">
        <v>4</v>
      </c>
      <c r="AL3593">
        <v>7</v>
      </c>
    </row>
    <row r="3594" spans="1:38">
      <c r="A3594" t="s">
        <v>1158</v>
      </c>
      <c r="B3594" t="s">
        <v>301</v>
      </c>
      <c r="C3594" t="s">
        <v>302</v>
      </c>
      <c r="D3594" t="s">
        <v>310</v>
      </c>
      <c r="H3594" t="s">
        <v>42</v>
      </c>
      <c r="I3594" t="s">
        <v>64</v>
      </c>
      <c r="J3594" t="s">
        <v>44</v>
      </c>
      <c r="K3594" t="s">
        <v>1159</v>
      </c>
      <c r="L3594" t="s">
        <v>1147</v>
      </c>
      <c r="P3594" t="s">
        <v>1160</v>
      </c>
      <c r="R3594" t="b">
        <v>1</v>
      </c>
      <c r="S3594" t="b">
        <v>1</v>
      </c>
      <c r="T3594" t="b">
        <v>1</v>
      </c>
      <c r="AC3594" t="b">
        <v>1</v>
      </c>
      <c r="AI3594" t="s">
        <v>629</v>
      </c>
      <c r="AJ3594" t="s">
        <v>49</v>
      </c>
      <c r="AK3594">
        <v>4</v>
      </c>
      <c r="AL3594">
        <v>7</v>
      </c>
    </row>
    <row r="3595" spans="1:38">
      <c r="A3595" t="s">
        <v>1158</v>
      </c>
      <c r="B3595" t="s">
        <v>301</v>
      </c>
      <c r="C3595" t="s">
        <v>311</v>
      </c>
      <c r="D3595" t="s">
        <v>310</v>
      </c>
      <c r="H3595" t="s">
        <v>42</v>
      </c>
      <c r="I3595" t="s">
        <v>64</v>
      </c>
      <c r="J3595" t="s">
        <v>44</v>
      </c>
      <c r="K3595" t="s">
        <v>1159</v>
      </c>
      <c r="L3595" t="s">
        <v>1147</v>
      </c>
      <c r="P3595" t="s">
        <v>1160</v>
      </c>
      <c r="R3595" t="b">
        <v>1</v>
      </c>
      <c r="S3595" t="b">
        <v>1</v>
      </c>
      <c r="T3595" t="b">
        <v>1</v>
      </c>
      <c r="AC3595" t="b">
        <v>1</v>
      </c>
      <c r="AI3595" t="s">
        <v>629</v>
      </c>
      <c r="AJ3595" t="s">
        <v>49</v>
      </c>
      <c r="AK3595">
        <v>4</v>
      </c>
      <c r="AL3595">
        <v>7</v>
      </c>
    </row>
    <row r="3596" spans="1:38">
      <c r="A3596" t="s">
        <v>1158</v>
      </c>
      <c r="B3596" t="s">
        <v>39</v>
      </c>
      <c r="C3596" t="s">
        <v>72</v>
      </c>
      <c r="D3596" t="s">
        <v>63</v>
      </c>
      <c r="H3596" t="s">
        <v>42</v>
      </c>
      <c r="I3596" t="s">
        <v>64</v>
      </c>
      <c r="J3596" t="s">
        <v>44</v>
      </c>
      <c r="K3596" t="s">
        <v>1159</v>
      </c>
      <c r="L3596" t="s">
        <v>1147</v>
      </c>
      <c r="P3596" t="s">
        <v>1160</v>
      </c>
      <c r="R3596" t="b">
        <v>1</v>
      </c>
      <c r="S3596" t="b">
        <v>1</v>
      </c>
      <c r="T3596" t="b">
        <v>1</v>
      </c>
      <c r="AC3596" t="b">
        <v>1</v>
      </c>
      <c r="AI3596" t="s">
        <v>629</v>
      </c>
      <c r="AJ3596" t="s">
        <v>49</v>
      </c>
      <c r="AK3596">
        <v>4</v>
      </c>
      <c r="AL3596">
        <v>7</v>
      </c>
    </row>
    <row r="3597" spans="1:38">
      <c r="A3597" t="s">
        <v>1158</v>
      </c>
      <c r="B3597" t="s">
        <v>39</v>
      </c>
      <c r="C3597" t="s">
        <v>68</v>
      </c>
      <c r="D3597" t="s">
        <v>63</v>
      </c>
      <c r="H3597" t="s">
        <v>42</v>
      </c>
      <c r="I3597" t="s">
        <v>64</v>
      </c>
      <c r="J3597" t="s">
        <v>44</v>
      </c>
      <c r="K3597" t="s">
        <v>1159</v>
      </c>
      <c r="L3597" t="s">
        <v>1147</v>
      </c>
      <c r="P3597" t="s">
        <v>1160</v>
      </c>
      <c r="R3597" t="b">
        <v>1</v>
      </c>
      <c r="S3597" t="b">
        <v>1</v>
      </c>
      <c r="T3597" t="b">
        <v>1</v>
      </c>
      <c r="AC3597" t="b">
        <v>1</v>
      </c>
      <c r="AI3597" t="s">
        <v>629</v>
      </c>
      <c r="AJ3597" t="s">
        <v>49</v>
      </c>
      <c r="AK3597">
        <v>4</v>
      </c>
      <c r="AL3597">
        <v>7</v>
      </c>
    </row>
    <row r="3598" spans="1:38">
      <c r="A3598" t="s">
        <v>1158</v>
      </c>
      <c r="B3598" t="s">
        <v>293</v>
      </c>
      <c r="C3598" t="s">
        <v>294</v>
      </c>
      <c r="D3598" t="s">
        <v>306</v>
      </c>
      <c r="H3598" t="s">
        <v>42</v>
      </c>
      <c r="I3598" t="s">
        <v>64</v>
      </c>
      <c r="J3598" t="s">
        <v>44</v>
      </c>
      <c r="K3598" t="s">
        <v>1159</v>
      </c>
      <c r="L3598" t="s">
        <v>1147</v>
      </c>
      <c r="P3598" t="s">
        <v>1160</v>
      </c>
      <c r="R3598" t="b">
        <v>1</v>
      </c>
      <c r="S3598" t="b">
        <v>1</v>
      </c>
      <c r="T3598" t="b">
        <v>1</v>
      </c>
      <c r="AC3598" t="b">
        <v>1</v>
      </c>
      <c r="AI3598" t="s">
        <v>629</v>
      </c>
      <c r="AJ3598" t="s">
        <v>49</v>
      </c>
      <c r="AK3598">
        <v>4</v>
      </c>
      <c r="AL3598">
        <v>7</v>
      </c>
    </row>
    <row r="3599" spans="1:38">
      <c r="A3599" t="s">
        <v>1158</v>
      </c>
      <c r="B3599" t="s">
        <v>39</v>
      </c>
      <c r="C3599" t="s">
        <v>67</v>
      </c>
      <c r="D3599" t="s">
        <v>63</v>
      </c>
      <c r="H3599" t="s">
        <v>42</v>
      </c>
      <c r="I3599" t="s">
        <v>64</v>
      </c>
      <c r="J3599" t="s">
        <v>44</v>
      </c>
      <c r="K3599" t="s">
        <v>1159</v>
      </c>
      <c r="L3599" t="s">
        <v>1147</v>
      </c>
      <c r="P3599" t="s">
        <v>1160</v>
      </c>
      <c r="R3599" t="b">
        <v>1</v>
      </c>
      <c r="S3599" t="b">
        <v>1</v>
      </c>
      <c r="T3599" t="b">
        <v>1</v>
      </c>
      <c r="AC3599" t="b">
        <v>1</v>
      </c>
      <c r="AI3599" t="s">
        <v>629</v>
      </c>
      <c r="AJ3599" t="s">
        <v>49</v>
      </c>
      <c r="AK3599">
        <v>4</v>
      </c>
      <c r="AL3599">
        <v>7</v>
      </c>
    </row>
    <row r="3600" spans="1:38">
      <c r="A3600" t="s">
        <v>1158</v>
      </c>
      <c r="B3600" t="s">
        <v>39</v>
      </c>
      <c r="C3600" t="s">
        <v>70</v>
      </c>
      <c r="D3600" t="s">
        <v>69</v>
      </c>
      <c r="H3600" t="s">
        <v>42</v>
      </c>
      <c r="I3600" t="s">
        <v>64</v>
      </c>
      <c r="J3600" t="s">
        <v>44</v>
      </c>
      <c r="K3600" t="s">
        <v>1159</v>
      </c>
      <c r="L3600" t="s">
        <v>1147</v>
      </c>
      <c r="P3600" t="s">
        <v>1160</v>
      </c>
      <c r="R3600" t="b">
        <v>1</v>
      </c>
      <c r="S3600" t="b">
        <v>1</v>
      </c>
      <c r="T3600" t="b">
        <v>1</v>
      </c>
      <c r="AC3600" t="b">
        <v>1</v>
      </c>
      <c r="AI3600" t="s">
        <v>629</v>
      </c>
      <c r="AJ3600" t="s">
        <v>49</v>
      </c>
      <c r="AK3600">
        <v>4</v>
      </c>
      <c r="AL3600">
        <v>7</v>
      </c>
    </row>
    <row r="3601" spans="1:38">
      <c r="A3601" t="s">
        <v>1158</v>
      </c>
      <c r="B3601" t="s">
        <v>39</v>
      </c>
      <c r="C3601" t="s">
        <v>40</v>
      </c>
      <c r="D3601" t="s">
        <v>41</v>
      </c>
      <c r="H3601" t="s">
        <v>42</v>
      </c>
      <c r="I3601" t="s">
        <v>64</v>
      </c>
      <c r="J3601" t="s">
        <v>44</v>
      </c>
      <c r="K3601" t="s">
        <v>1159</v>
      </c>
      <c r="L3601" t="s">
        <v>1147</v>
      </c>
      <c r="P3601" t="s">
        <v>1160</v>
      </c>
      <c r="R3601" t="b">
        <v>1</v>
      </c>
      <c r="S3601" t="b">
        <v>1</v>
      </c>
      <c r="T3601" t="b">
        <v>1</v>
      </c>
      <c r="AC3601" t="b">
        <v>1</v>
      </c>
      <c r="AI3601" t="s">
        <v>629</v>
      </c>
      <c r="AJ3601" t="s">
        <v>49</v>
      </c>
      <c r="AK3601">
        <v>4</v>
      </c>
      <c r="AL3601">
        <v>7</v>
      </c>
    </row>
    <row r="3602" spans="1:38">
      <c r="A3602" t="s">
        <v>1158</v>
      </c>
      <c r="B3602" t="s">
        <v>301</v>
      </c>
      <c r="C3602" t="s">
        <v>316</v>
      </c>
      <c r="D3602" t="s">
        <v>310</v>
      </c>
      <c r="H3602" t="s">
        <v>42</v>
      </c>
      <c r="I3602" t="s">
        <v>64</v>
      </c>
      <c r="J3602" t="s">
        <v>44</v>
      </c>
      <c r="K3602" t="s">
        <v>1159</v>
      </c>
      <c r="L3602" t="s">
        <v>1147</v>
      </c>
      <c r="P3602" t="s">
        <v>1160</v>
      </c>
      <c r="R3602" t="b">
        <v>1</v>
      </c>
      <c r="S3602" t="b">
        <v>1</v>
      </c>
      <c r="T3602" t="b">
        <v>1</v>
      </c>
      <c r="AC3602" t="b">
        <v>1</v>
      </c>
      <c r="AI3602" t="s">
        <v>629</v>
      </c>
      <c r="AJ3602" t="s">
        <v>49</v>
      </c>
      <c r="AK3602">
        <v>4</v>
      </c>
      <c r="AL3602">
        <v>7</v>
      </c>
    </row>
    <row r="3603" spans="1:38">
      <c r="A3603" t="s">
        <v>1158</v>
      </c>
      <c r="B3603" t="s">
        <v>301</v>
      </c>
      <c r="C3603" t="s">
        <v>318</v>
      </c>
      <c r="D3603" t="s">
        <v>310</v>
      </c>
      <c r="H3603" t="s">
        <v>42</v>
      </c>
      <c r="I3603" t="s">
        <v>64</v>
      </c>
      <c r="J3603" t="s">
        <v>44</v>
      </c>
      <c r="K3603" t="s">
        <v>1159</v>
      </c>
      <c r="L3603" t="s">
        <v>1147</v>
      </c>
      <c r="P3603" t="s">
        <v>1160</v>
      </c>
      <c r="R3603" t="b">
        <v>1</v>
      </c>
      <c r="S3603" t="b">
        <v>1</v>
      </c>
      <c r="T3603" t="b">
        <v>1</v>
      </c>
      <c r="AC3603" t="b">
        <v>1</v>
      </c>
      <c r="AI3603" t="s">
        <v>629</v>
      </c>
      <c r="AJ3603" t="s">
        <v>49</v>
      </c>
      <c r="AK3603">
        <v>4</v>
      </c>
      <c r="AL3603">
        <v>7</v>
      </c>
    </row>
    <row r="3604" spans="1:38">
      <c r="A3604" t="s">
        <v>1158</v>
      </c>
      <c r="B3604" t="s">
        <v>301</v>
      </c>
      <c r="C3604" t="s">
        <v>319</v>
      </c>
      <c r="D3604" t="s">
        <v>310</v>
      </c>
      <c r="H3604" t="s">
        <v>42</v>
      </c>
      <c r="I3604" t="s">
        <v>64</v>
      </c>
      <c r="J3604" t="s">
        <v>44</v>
      </c>
      <c r="K3604" t="s">
        <v>1159</v>
      </c>
      <c r="L3604" t="s">
        <v>1147</v>
      </c>
      <c r="P3604" t="s">
        <v>1160</v>
      </c>
      <c r="R3604" t="b">
        <v>1</v>
      </c>
      <c r="S3604" t="b">
        <v>1</v>
      </c>
      <c r="T3604" t="b">
        <v>1</v>
      </c>
      <c r="AC3604" t="b">
        <v>1</v>
      </c>
      <c r="AI3604" t="s">
        <v>629</v>
      </c>
      <c r="AJ3604" t="s">
        <v>49</v>
      </c>
      <c r="AK3604">
        <v>4</v>
      </c>
      <c r="AL3604">
        <v>7</v>
      </c>
    </row>
    <row r="3605" spans="1:38">
      <c r="A3605" t="s">
        <v>1158</v>
      </c>
      <c r="B3605" t="s">
        <v>301</v>
      </c>
      <c r="C3605" t="s">
        <v>313</v>
      </c>
      <c r="D3605" t="s">
        <v>310</v>
      </c>
      <c r="H3605" t="s">
        <v>42</v>
      </c>
      <c r="I3605" t="s">
        <v>64</v>
      </c>
      <c r="J3605" t="s">
        <v>44</v>
      </c>
      <c r="K3605" t="s">
        <v>1159</v>
      </c>
      <c r="L3605" t="s">
        <v>1147</v>
      </c>
      <c r="P3605" t="s">
        <v>1160</v>
      </c>
      <c r="R3605" t="b">
        <v>1</v>
      </c>
      <c r="S3605" t="b">
        <v>1</v>
      </c>
      <c r="T3605" t="b">
        <v>1</v>
      </c>
      <c r="AC3605" t="b">
        <v>1</v>
      </c>
      <c r="AI3605" t="s">
        <v>629</v>
      </c>
      <c r="AJ3605" t="s">
        <v>49</v>
      </c>
      <c r="AK3605">
        <v>4</v>
      </c>
      <c r="AL3605">
        <v>7</v>
      </c>
    </row>
    <row r="3606" spans="1:38">
      <c r="A3606" t="s">
        <v>1158</v>
      </c>
      <c r="B3606" t="s">
        <v>293</v>
      </c>
      <c r="C3606" t="s">
        <v>317</v>
      </c>
      <c r="D3606" t="s">
        <v>306</v>
      </c>
      <c r="H3606" t="s">
        <v>42</v>
      </c>
      <c r="I3606" t="s">
        <v>64</v>
      </c>
      <c r="J3606" t="s">
        <v>44</v>
      </c>
      <c r="K3606" t="s">
        <v>1159</v>
      </c>
      <c r="L3606" t="s">
        <v>1147</v>
      </c>
      <c r="P3606" t="s">
        <v>1160</v>
      </c>
      <c r="R3606" t="b">
        <v>1</v>
      </c>
      <c r="S3606" t="b">
        <v>1</v>
      </c>
      <c r="T3606" t="b">
        <v>1</v>
      </c>
      <c r="AC3606" t="b">
        <v>1</v>
      </c>
      <c r="AI3606" t="s">
        <v>629</v>
      </c>
      <c r="AJ3606" t="s">
        <v>49</v>
      </c>
      <c r="AK3606">
        <v>4</v>
      </c>
      <c r="AL3606">
        <v>7</v>
      </c>
    </row>
    <row r="3607" spans="1:38">
      <c r="A3607" t="s">
        <v>1161</v>
      </c>
      <c r="B3607" t="s">
        <v>39</v>
      </c>
      <c r="C3607" t="s">
        <v>57</v>
      </c>
      <c r="D3607" t="s">
        <v>63</v>
      </c>
      <c r="H3607" t="s">
        <v>42</v>
      </c>
      <c r="I3607" t="s">
        <v>64</v>
      </c>
      <c r="J3607" t="s">
        <v>44</v>
      </c>
      <c r="K3607" t="s">
        <v>1162</v>
      </c>
      <c r="L3607" t="s">
        <v>1147</v>
      </c>
      <c r="P3607" t="s">
        <v>1163</v>
      </c>
      <c r="R3607" t="b">
        <v>1</v>
      </c>
      <c r="S3607" t="b">
        <v>1</v>
      </c>
      <c r="T3607" t="b">
        <v>1</v>
      </c>
      <c r="AC3607" t="b">
        <v>1</v>
      </c>
      <c r="AI3607" t="s">
        <v>403</v>
      </c>
      <c r="AJ3607" t="s">
        <v>49</v>
      </c>
      <c r="AK3607">
        <v>3.6</v>
      </c>
      <c r="AL3607">
        <v>8</v>
      </c>
    </row>
    <row r="3608" spans="1:38">
      <c r="A3608" t="s">
        <v>1161</v>
      </c>
      <c r="B3608" t="s">
        <v>39</v>
      </c>
      <c r="C3608" t="s">
        <v>67</v>
      </c>
      <c r="D3608" t="s">
        <v>63</v>
      </c>
      <c r="H3608" t="s">
        <v>42</v>
      </c>
      <c r="I3608" t="s">
        <v>64</v>
      </c>
      <c r="J3608" t="s">
        <v>44</v>
      </c>
      <c r="K3608" t="s">
        <v>1162</v>
      </c>
      <c r="L3608" t="s">
        <v>1147</v>
      </c>
      <c r="P3608" t="s">
        <v>1163</v>
      </c>
      <c r="R3608" t="b">
        <v>1</v>
      </c>
      <c r="S3608" t="b">
        <v>1</v>
      </c>
      <c r="T3608" t="b">
        <v>1</v>
      </c>
      <c r="AC3608" t="b">
        <v>1</v>
      </c>
      <c r="AI3608" t="s">
        <v>403</v>
      </c>
      <c r="AJ3608" t="s">
        <v>49</v>
      </c>
      <c r="AK3608">
        <v>3.6</v>
      </c>
      <c r="AL3608">
        <v>8</v>
      </c>
    </row>
    <row r="3609" spans="1:38">
      <c r="A3609" t="s">
        <v>1161</v>
      </c>
      <c r="B3609" t="s">
        <v>39</v>
      </c>
      <c r="C3609" t="s">
        <v>68</v>
      </c>
      <c r="D3609" t="s">
        <v>63</v>
      </c>
      <c r="H3609" t="s">
        <v>42</v>
      </c>
      <c r="I3609" t="s">
        <v>64</v>
      </c>
      <c r="J3609" t="s">
        <v>44</v>
      </c>
      <c r="K3609" t="s">
        <v>1162</v>
      </c>
      <c r="L3609" t="s">
        <v>1147</v>
      </c>
      <c r="P3609" t="s">
        <v>1163</v>
      </c>
      <c r="R3609" t="b">
        <v>1</v>
      </c>
      <c r="S3609" t="b">
        <v>1</v>
      </c>
      <c r="T3609" t="b">
        <v>1</v>
      </c>
      <c r="AC3609" t="b">
        <v>1</v>
      </c>
      <c r="AI3609" t="s">
        <v>403</v>
      </c>
      <c r="AJ3609" t="s">
        <v>49</v>
      </c>
      <c r="AK3609">
        <v>3.6</v>
      </c>
      <c r="AL3609">
        <v>8</v>
      </c>
    </row>
    <row r="3610" spans="1:38">
      <c r="A3610" t="s">
        <v>1161</v>
      </c>
      <c r="B3610" t="s">
        <v>39</v>
      </c>
      <c r="C3610" t="s">
        <v>72</v>
      </c>
      <c r="D3610" t="s">
        <v>63</v>
      </c>
      <c r="H3610" t="s">
        <v>42</v>
      </c>
      <c r="I3610" t="s">
        <v>64</v>
      </c>
      <c r="J3610" t="s">
        <v>44</v>
      </c>
      <c r="K3610" t="s">
        <v>1162</v>
      </c>
      <c r="L3610" t="s">
        <v>1147</v>
      </c>
      <c r="P3610" t="s">
        <v>1163</v>
      </c>
      <c r="R3610" t="b">
        <v>1</v>
      </c>
      <c r="S3610" t="b">
        <v>1</v>
      </c>
      <c r="T3610" t="b">
        <v>1</v>
      </c>
      <c r="AC3610" t="b">
        <v>1</v>
      </c>
      <c r="AI3610" t="s">
        <v>403</v>
      </c>
      <c r="AJ3610" t="s">
        <v>49</v>
      </c>
      <c r="AK3610">
        <v>3.6</v>
      </c>
      <c r="AL3610">
        <v>8</v>
      </c>
    </row>
    <row r="3611" spans="1:38">
      <c r="A3611" t="s">
        <v>1161</v>
      </c>
      <c r="B3611" t="s">
        <v>39</v>
      </c>
      <c r="C3611" t="s">
        <v>50</v>
      </c>
      <c r="D3611" t="s">
        <v>41</v>
      </c>
      <c r="H3611" t="s">
        <v>42</v>
      </c>
      <c r="I3611" t="s">
        <v>64</v>
      </c>
      <c r="J3611" t="s">
        <v>44</v>
      </c>
      <c r="K3611" t="s">
        <v>1162</v>
      </c>
      <c r="L3611" t="s">
        <v>1147</v>
      </c>
      <c r="P3611" t="s">
        <v>1163</v>
      </c>
      <c r="R3611" t="b">
        <v>1</v>
      </c>
      <c r="S3611" t="b">
        <v>1</v>
      </c>
      <c r="T3611" t="b">
        <v>1</v>
      </c>
      <c r="AC3611" t="b">
        <v>1</v>
      </c>
      <c r="AI3611" t="s">
        <v>403</v>
      </c>
      <c r="AJ3611" t="s">
        <v>49</v>
      </c>
      <c r="AK3611">
        <v>3.6</v>
      </c>
      <c r="AL3611">
        <v>8</v>
      </c>
    </row>
    <row r="3612" spans="1:38">
      <c r="A3612" t="s">
        <v>1161</v>
      </c>
      <c r="B3612" t="s">
        <v>39</v>
      </c>
      <c r="C3612" t="s">
        <v>70</v>
      </c>
      <c r="D3612" t="s">
        <v>69</v>
      </c>
      <c r="H3612" t="s">
        <v>42</v>
      </c>
      <c r="I3612" t="s">
        <v>64</v>
      </c>
      <c r="J3612" t="s">
        <v>44</v>
      </c>
      <c r="K3612" t="s">
        <v>1162</v>
      </c>
      <c r="L3612" t="s">
        <v>1147</v>
      </c>
      <c r="P3612" t="s">
        <v>1163</v>
      </c>
      <c r="R3612" t="b">
        <v>1</v>
      </c>
      <c r="S3612" t="b">
        <v>1</v>
      </c>
      <c r="T3612" t="b">
        <v>1</v>
      </c>
      <c r="AC3612" t="b">
        <v>1</v>
      </c>
      <c r="AI3612" t="s">
        <v>403</v>
      </c>
      <c r="AJ3612" t="s">
        <v>49</v>
      </c>
      <c r="AK3612">
        <v>3.6</v>
      </c>
      <c r="AL3612">
        <v>8</v>
      </c>
    </row>
    <row r="3613" spans="1:38">
      <c r="A3613" t="s">
        <v>1161</v>
      </c>
      <c r="B3613" t="s">
        <v>39</v>
      </c>
      <c r="C3613" t="s">
        <v>57</v>
      </c>
      <c r="D3613" t="s">
        <v>69</v>
      </c>
      <c r="H3613" t="s">
        <v>42</v>
      </c>
      <c r="I3613" t="s">
        <v>64</v>
      </c>
      <c r="J3613" t="s">
        <v>44</v>
      </c>
      <c r="K3613" t="s">
        <v>1162</v>
      </c>
      <c r="L3613" t="s">
        <v>1147</v>
      </c>
      <c r="P3613" t="s">
        <v>1163</v>
      </c>
      <c r="R3613" t="b">
        <v>1</v>
      </c>
      <c r="S3613" t="b">
        <v>1</v>
      </c>
      <c r="T3613" t="b">
        <v>1</v>
      </c>
      <c r="AC3613" t="b">
        <v>1</v>
      </c>
      <c r="AI3613" t="s">
        <v>403</v>
      </c>
      <c r="AJ3613" t="s">
        <v>49</v>
      </c>
      <c r="AK3613">
        <v>3.6</v>
      </c>
      <c r="AL3613">
        <v>8</v>
      </c>
    </row>
    <row r="3614" spans="1:38">
      <c r="A3614" t="s">
        <v>1161</v>
      </c>
      <c r="B3614" t="s">
        <v>39</v>
      </c>
      <c r="C3614" t="s">
        <v>71</v>
      </c>
      <c r="D3614" t="s">
        <v>41</v>
      </c>
      <c r="H3614" t="s">
        <v>42</v>
      </c>
      <c r="I3614" t="s">
        <v>64</v>
      </c>
      <c r="J3614" t="s">
        <v>44</v>
      </c>
      <c r="K3614" t="s">
        <v>1162</v>
      </c>
      <c r="L3614" t="s">
        <v>1147</v>
      </c>
      <c r="P3614" t="s">
        <v>1163</v>
      </c>
      <c r="R3614" t="b">
        <v>1</v>
      </c>
      <c r="S3614" t="b">
        <v>1</v>
      </c>
      <c r="T3614" t="b">
        <v>1</v>
      </c>
      <c r="AC3614" t="b">
        <v>1</v>
      </c>
      <c r="AI3614" t="s">
        <v>403</v>
      </c>
      <c r="AJ3614" t="s">
        <v>49</v>
      </c>
      <c r="AK3614">
        <v>3.6</v>
      </c>
      <c r="AL3614">
        <v>8</v>
      </c>
    </row>
    <row r="3615" spans="1:38">
      <c r="A3615" t="s">
        <v>1161</v>
      </c>
      <c r="B3615" t="s">
        <v>39</v>
      </c>
      <c r="C3615" t="s">
        <v>40</v>
      </c>
      <c r="D3615" t="s">
        <v>41</v>
      </c>
      <c r="H3615" t="s">
        <v>42</v>
      </c>
      <c r="I3615" t="s">
        <v>64</v>
      </c>
      <c r="J3615" t="s">
        <v>44</v>
      </c>
      <c r="K3615" t="s">
        <v>1162</v>
      </c>
      <c r="L3615" t="s">
        <v>1147</v>
      </c>
      <c r="P3615" t="s">
        <v>1163</v>
      </c>
      <c r="R3615" t="b">
        <v>1</v>
      </c>
      <c r="S3615" t="b">
        <v>1</v>
      </c>
      <c r="T3615" t="b">
        <v>1</v>
      </c>
      <c r="AC3615" t="b">
        <v>1</v>
      </c>
      <c r="AI3615" t="s">
        <v>403</v>
      </c>
      <c r="AJ3615" t="s">
        <v>49</v>
      </c>
      <c r="AK3615">
        <v>3.6</v>
      </c>
      <c r="AL3615">
        <v>8</v>
      </c>
    </row>
    <row r="3616" spans="1:38">
      <c r="A3616" t="s">
        <v>1161</v>
      </c>
      <c r="B3616" t="s">
        <v>39</v>
      </c>
      <c r="C3616" t="s">
        <v>78</v>
      </c>
      <c r="D3616" t="s">
        <v>63</v>
      </c>
      <c r="H3616" t="s">
        <v>42</v>
      </c>
      <c r="I3616" t="s">
        <v>64</v>
      </c>
      <c r="J3616" t="s">
        <v>44</v>
      </c>
      <c r="K3616" t="s">
        <v>1162</v>
      </c>
      <c r="L3616" t="s">
        <v>1147</v>
      </c>
      <c r="P3616" t="s">
        <v>1163</v>
      </c>
      <c r="R3616" t="b">
        <v>1</v>
      </c>
      <c r="S3616" t="b">
        <v>1</v>
      </c>
      <c r="T3616" t="b">
        <v>1</v>
      </c>
      <c r="AC3616" t="b">
        <v>1</v>
      </c>
      <c r="AI3616" t="s">
        <v>403</v>
      </c>
      <c r="AJ3616" t="s">
        <v>49</v>
      </c>
      <c r="AK3616">
        <v>3.6</v>
      </c>
      <c r="AL3616">
        <v>8</v>
      </c>
    </row>
    <row r="3617" spans="1:38">
      <c r="A3617" t="s">
        <v>1161</v>
      </c>
      <c r="B3617" t="s">
        <v>39</v>
      </c>
      <c r="C3617" t="s">
        <v>51</v>
      </c>
      <c r="D3617" t="s">
        <v>41</v>
      </c>
      <c r="H3617" t="s">
        <v>42</v>
      </c>
      <c r="I3617" t="s">
        <v>64</v>
      </c>
      <c r="J3617" t="s">
        <v>44</v>
      </c>
      <c r="K3617" t="s">
        <v>1162</v>
      </c>
      <c r="L3617" t="s">
        <v>1147</v>
      </c>
      <c r="P3617" t="s">
        <v>1163</v>
      </c>
      <c r="R3617" t="b">
        <v>1</v>
      </c>
      <c r="S3617" t="b">
        <v>1</v>
      </c>
      <c r="T3617" t="b">
        <v>1</v>
      </c>
      <c r="AC3617" t="b">
        <v>1</v>
      </c>
      <c r="AI3617" t="s">
        <v>403</v>
      </c>
      <c r="AJ3617" t="s">
        <v>49</v>
      </c>
      <c r="AK3617">
        <v>3.6</v>
      </c>
      <c r="AL3617">
        <v>8</v>
      </c>
    </row>
    <row r="3618" spans="1:38">
      <c r="A3618" t="s">
        <v>1161</v>
      </c>
      <c r="B3618" t="s">
        <v>39</v>
      </c>
      <c r="C3618" t="s">
        <v>70</v>
      </c>
      <c r="D3618" t="s">
        <v>63</v>
      </c>
      <c r="H3618" t="s">
        <v>42</v>
      </c>
      <c r="I3618" t="s">
        <v>64</v>
      </c>
      <c r="J3618" t="s">
        <v>44</v>
      </c>
      <c r="K3618" t="s">
        <v>1162</v>
      </c>
      <c r="L3618" t="s">
        <v>1147</v>
      </c>
      <c r="P3618" t="s">
        <v>1163</v>
      </c>
      <c r="R3618" t="b">
        <v>1</v>
      </c>
      <c r="S3618" t="b">
        <v>1</v>
      </c>
      <c r="T3618" t="b">
        <v>1</v>
      </c>
      <c r="AC3618" t="b">
        <v>1</v>
      </c>
      <c r="AI3618" t="s">
        <v>403</v>
      </c>
      <c r="AJ3618" t="s">
        <v>49</v>
      </c>
      <c r="AK3618">
        <v>3.6</v>
      </c>
      <c r="AL3618">
        <v>8</v>
      </c>
    </row>
    <row r="3619" spans="1:38">
      <c r="A3619" t="s">
        <v>1161</v>
      </c>
      <c r="B3619" t="s">
        <v>39</v>
      </c>
      <c r="C3619" t="s">
        <v>68</v>
      </c>
      <c r="D3619" t="s">
        <v>69</v>
      </c>
      <c r="H3619" t="s">
        <v>42</v>
      </c>
      <c r="I3619" t="s">
        <v>64</v>
      </c>
      <c r="J3619" t="s">
        <v>44</v>
      </c>
      <c r="K3619" t="s">
        <v>1162</v>
      </c>
      <c r="L3619" t="s">
        <v>1147</v>
      </c>
      <c r="P3619" t="s">
        <v>1163</v>
      </c>
      <c r="R3619" t="b">
        <v>1</v>
      </c>
      <c r="S3619" t="b">
        <v>1</v>
      </c>
      <c r="T3619" t="b">
        <v>1</v>
      </c>
      <c r="AC3619" t="b">
        <v>1</v>
      </c>
      <c r="AI3619" t="s">
        <v>403</v>
      </c>
      <c r="AJ3619" t="s">
        <v>49</v>
      </c>
      <c r="AK3619">
        <v>3.6</v>
      </c>
      <c r="AL3619">
        <v>8</v>
      </c>
    </row>
    <row r="3620" spans="1:38">
      <c r="A3620" t="s">
        <v>1161</v>
      </c>
      <c r="B3620" t="s">
        <v>39</v>
      </c>
      <c r="C3620" t="s">
        <v>57</v>
      </c>
      <c r="D3620" t="s">
        <v>41</v>
      </c>
      <c r="H3620" t="s">
        <v>42</v>
      </c>
      <c r="I3620" t="s">
        <v>64</v>
      </c>
      <c r="J3620" t="s">
        <v>44</v>
      </c>
      <c r="K3620" t="s">
        <v>1162</v>
      </c>
      <c r="L3620" t="s">
        <v>1147</v>
      </c>
      <c r="P3620" t="s">
        <v>1163</v>
      </c>
      <c r="R3620" t="b">
        <v>1</v>
      </c>
      <c r="S3620" t="b">
        <v>1</v>
      </c>
      <c r="T3620" t="b">
        <v>1</v>
      </c>
      <c r="AC3620" t="b">
        <v>1</v>
      </c>
      <c r="AI3620" t="s">
        <v>403</v>
      </c>
      <c r="AJ3620" t="s">
        <v>49</v>
      </c>
      <c r="AK3620">
        <v>3.6</v>
      </c>
      <c r="AL3620">
        <v>8</v>
      </c>
    </row>
    <row r="3621" spans="1:38">
      <c r="A3621" t="s">
        <v>1164</v>
      </c>
      <c r="B3621" t="s">
        <v>39</v>
      </c>
      <c r="C3621" t="s">
        <v>67</v>
      </c>
      <c r="D3621" t="s">
        <v>63</v>
      </c>
      <c r="H3621" t="s">
        <v>42</v>
      </c>
      <c r="I3621" t="s">
        <v>64</v>
      </c>
      <c r="J3621" t="s">
        <v>44</v>
      </c>
      <c r="K3621" t="s">
        <v>1165</v>
      </c>
      <c r="L3621" t="s">
        <v>1147</v>
      </c>
      <c r="P3621" t="s">
        <v>1166</v>
      </c>
      <c r="R3621" t="b">
        <v>1</v>
      </c>
      <c r="S3621" t="b">
        <v>1</v>
      </c>
      <c r="T3621" t="b">
        <v>1</v>
      </c>
      <c r="AC3621" t="b">
        <v>1</v>
      </c>
      <c r="AI3621" t="s">
        <v>629</v>
      </c>
      <c r="AJ3621" t="s">
        <v>49</v>
      </c>
      <c r="AK3621">
        <v>3.6</v>
      </c>
      <c r="AL3621">
        <v>8</v>
      </c>
    </row>
    <row r="3622" spans="1:38">
      <c r="A3622" t="s">
        <v>1164</v>
      </c>
      <c r="B3622" t="s">
        <v>39</v>
      </c>
      <c r="C3622" t="s">
        <v>57</v>
      </c>
      <c r="D3622" t="s">
        <v>63</v>
      </c>
      <c r="H3622" t="s">
        <v>42</v>
      </c>
      <c r="I3622" t="s">
        <v>64</v>
      </c>
      <c r="J3622" t="s">
        <v>44</v>
      </c>
      <c r="K3622" t="s">
        <v>1165</v>
      </c>
      <c r="L3622" t="s">
        <v>1147</v>
      </c>
      <c r="P3622" t="s">
        <v>1166</v>
      </c>
      <c r="R3622" t="b">
        <v>1</v>
      </c>
      <c r="S3622" t="b">
        <v>1</v>
      </c>
      <c r="T3622" t="b">
        <v>1</v>
      </c>
      <c r="AC3622" t="b">
        <v>1</v>
      </c>
      <c r="AI3622" t="s">
        <v>629</v>
      </c>
      <c r="AJ3622" t="s">
        <v>49</v>
      </c>
      <c r="AK3622">
        <v>3.6</v>
      </c>
      <c r="AL3622">
        <v>8</v>
      </c>
    </row>
    <row r="3623" spans="1:38">
      <c r="A3623" t="s">
        <v>1164</v>
      </c>
      <c r="B3623" t="s">
        <v>39</v>
      </c>
      <c r="C3623" t="s">
        <v>68</v>
      </c>
      <c r="D3623" t="s">
        <v>63</v>
      </c>
      <c r="H3623" t="s">
        <v>42</v>
      </c>
      <c r="I3623" t="s">
        <v>64</v>
      </c>
      <c r="J3623" t="s">
        <v>44</v>
      </c>
      <c r="K3623" t="s">
        <v>1165</v>
      </c>
      <c r="L3623" t="s">
        <v>1147</v>
      </c>
      <c r="P3623" t="s">
        <v>1166</v>
      </c>
      <c r="R3623" t="b">
        <v>1</v>
      </c>
      <c r="S3623" t="b">
        <v>1</v>
      </c>
      <c r="T3623" t="b">
        <v>1</v>
      </c>
      <c r="AC3623" t="b">
        <v>1</v>
      </c>
      <c r="AI3623" t="s">
        <v>629</v>
      </c>
      <c r="AJ3623" t="s">
        <v>49</v>
      </c>
      <c r="AK3623">
        <v>3.6</v>
      </c>
      <c r="AL3623">
        <v>8</v>
      </c>
    </row>
    <row r="3624" spans="1:38">
      <c r="A3624" t="s">
        <v>1164</v>
      </c>
      <c r="B3624" t="s">
        <v>39</v>
      </c>
      <c r="C3624" t="s">
        <v>72</v>
      </c>
      <c r="D3624" t="s">
        <v>63</v>
      </c>
      <c r="H3624" t="s">
        <v>42</v>
      </c>
      <c r="I3624" t="s">
        <v>64</v>
      </c>
      <c r="J3624" t="s">
        <v>44</v>
      </c>
      <c r="K3624" t="s">
        <v>1165</v>
      </c>
      <c r="L3624" t="s">
        <v>1147</v>
      </c>
      <c r="P3624" t="s">
        <v>1166</v>
      </c>
      <c r="R3624" t="b">
        <v>1</v>
      </c>
      <c r="S3624" t="b">
        <v>1</v>
      </c>
      <c r="T3624" t="b">
        <v>1</v>
      </c>
      <c r="AC3624" t="b">
        <v>1</v>
      </c>
      <c r="AI3624" t="s">
        <v>629</v>
      </c>
      <c r="AJ3624" t="s">
        <v>49</v>
      </c>
      <c r="AK3624">
        <v>3.6</v>
      </c>
      <c r="AL3624">
        <v>8</v>
      </c>
    </row>
    <row r="3625" spans="1:38">
      <c r="A3625" t="s">
        <v>1164</v>
      </c>
      <c r="B3625" t="s">
        <v>39</v>
      </c>
      <c r="C3625" t="s">
        <v>70</v>
      </c>
      <c r="D3625" t="s">
        <v>69</v>
      </c>
      <c r="H3625" t="s">
        <v>42</v>
      </c>
      <c r="I3625" t="s">
        <v>64</v>
      </c>
      <c r="J3625" t="s">
        <v>44</v>
      </c>
      <c r="K3625" t="s">
        <v>1165</v>
      </c>
      <c r="L3625" t="s">
        <v>1147</v>
      </c>
      <c r="P3625" t="s">
        <v>1166</v>
      </c>
      <c r="R3625" t="b">
        <v>1</v>
      </c>
      <c r="S3625" t="b">
        <v>1</v>
      </c>
      <c r="T3625" t="b">
        <v>1</v>
      </c>
      <c r="AC3625" t="b">
        <v>1</v>
      </c>
      <c r="AI3625" t="s">
        <v>629</v>
      </c>
      <c r="AJ3625" t="s">
        <v>49</v>
      </c>
      <c r="AK3625">
        <v>3.6</v>
      </c>
      <c r="AL3625">
        <v>8</v>
      </c>
    </row>
    <row r="3626" spans="1:38">
      <c r="A3626" t="s">
        <v>1164</v>
      </c>
      <c r="B3626" t="s">
        <v>39</v>
      </c>
      <c r="C3626" t="s">
        <v>57</v>
      </c>
      <c r="D3626" t="s">
        <v>69</v>
      </c>
      <c r="H3626" t="s">
        <v>42</v>
      </c>
      <c r="I3626" t="s">
        <v>64</v>
      </c>
      <c r="J3626" t="s">
        <v>44</v>
      </c>
      <c r="K3626" t="s">
        <v>1165</v>
      </c>
      <c r="L3626" t="s">
        <v>1147</v>
      </c>
      <c r="P3626" t="s">
        <v>1166</v>
      </c>
      <c r="R3626" t="b">
        <v>1</v>
      </c>
      <c r="S3626" t="b">
        <v>1</v>
      </c>
      <c r="T3626" t="b">
        <v>1</v>
      </c>
      <c r="AC3626" t="b">
        <v>1</v>
      </c>
      <c r="AI3626" t="s">
        <v>629</v>
      </c>
      <c r="AJ3626" t="s">
        <v>49</v>
      </c>
      <c r="AK3626">
        <v>3.6</v>
      </c>
      <c r="AL3626">
        <v>8</v>
      </c>
    </row>
    <row r="3627" spans="1:38">
      <c r="A3627" t="s">
        <v>1164</v>
      </c>
      <c r="B3627" t="s">
        <v>39</v>
      </c>
      <c r="C3627" t="s">
        <v>78</v>
      </c>
      <c r="D3627" t="s">
        <v>63</v>
      </c>
      <c r="H3627" t="s">
        <v>42</v>
      </c>
      <c r="I3627" t="s">
        <v>64</v>
      </c>
      <c r="J3627" t="s">
        <v>44</v>
      </c>
      <c r="K3627" t="s">
        <v>1165</v>
      </c>
      <c r="L3627" t="s">
        <v>1147</v>
      </c>
      <c r="P3627" t="s">
        <v>1166</v>
      </c>
      <c r="R3627" t="b">
        <v>1</v>
      </c>
      <c r="S3627" t="b">
        <v>1</v>
      </c>
      <c r="T3627" t="b">
        <v>1</v>
      </c>
      <c r="AC3627" t="b">
        <v>1</v>
      </c>
      <c r="AI3627" t="s">
        <v>629</v>
      </c>
      <c r="AJ3627" t="s">
        <v>49</v>
      </c>
      <c r="AK3627">
        <v>3.6</v>
      </c>
      <c r="AL3627">
        <v>8</v>
      </c>
    </row>
    <row r="3628" spans="1:38">
      <c r="A3628" t="s">
        <v>1164</v>
      </c>
      <c r="B3628" t="s">
        <v>39</v>
      </c>
      <c r="C3628" t="s">
        <v>40</v>
      </c>
      <c r="D3628" t="s">
        <v>41</v>
      </c>
      <c r="H3628" t="s">
        <v>42</v>
      </c>
      <c r="I3628" t="s">
        <v>64</v>
      </c>
      <c r="J3628" t="s">
        <v>44</v>
      </c>
      <c r="K3628" t="s">
        <v>1165</v>
      </c>
      <c r="L3628" t="s">
        <v>1147</v>
      </c>
      <c r="P3628" t="s">
        <v>1166</v>
      </c>
      <c r="R3628" t="b">
        <v>1</v>
      </c>
      <c r="S3628" t="b">
        <v>1</v>
      </c>
      <c r="T3628" t="b">
        <v>1</v>
      </c>
      <c r="AC3628" t="b">
        <v>1</v>
      </c>
      <c r="AI3628" t="s">
        <v>629</v>
      </c>
      <c r="AJ3628" t="s">
        <v>49</v>
      </c>
      <c r="AK3628">
        <v>3.6</v>
      </c>
      <c r="AL3628">
        <v>8</v>
      </c>
    </row>
    <row r="3629" spans="1:38">
      <c r="A3629" t="s">
        <v>1164</v>
      </c>
      <c r="B3629" t="s">
        <v>39</v>
      </c>
      <c r="C3629" t="s">
        <v>50</v>
      </c>
      <c r="D3629" t="s">
        <v>41</v>
      </c>
      <c r="H3629" t="s">
        <v>42</v>
      </c>
      <c r="I3629" t="s">
        <v>64</v>
      </c>
      <c r="J3629" t="s">
        <v>44</v>
      </c>
      <c r="K3629" t="s">
        <v>1165</v>
      </c>
      <c r="L3629" t="s">
        <v>1147</v>
      </c>
      <c r="P3629" t="s">
        <v>1166</v>
      </c>
      <c r="R3629" t="b">
        <v>1</v>
      </c>
      <c r="S3629" t="b">
        <v>1</v>
      </c>
      <c r="T3629" t="b">
        <v>1</v>
      </c>
      <c r="AC3629" t="b">
        <v>1</v>
      </c>
      <c r="AI3629" t="s">
        <v>629</v>
      </c>
      <c r="AJ3629" t="s">
        <v>49</v>
      </c>
      <c r="AK3629">
        <v>3.6</v>
      </c>
      <c r="AL3629">
        <v>8</v>
      </c>
    </row>
    <row r="3630" spans="1:38">
      <c r="A3630" t="s">
        <v>1164</v>
      </c>
      <c r="B3630" t="s">
        <v>39</v>
      </c>
      <c r="C3630" t="s">
        <v>68</v>
      </c>
      <c r="D3630" t="s">
        <v>69</v>
      </c>
      <c r="H3630" t="s">
        <v>42</v>
      </c>
      <c r="I3630" t="s">
        <v>64</v>
      </c>
      <c r="J3630" t="s">
        <v>44</v>
      </c>
      <c r="K3630" t="s">
        <v>1165</v>
      </c>
      <c r="L3630" t="s">
        <v>1147</v>
      </c>
      <c r="P3630" t="s">
        <v>1166</v>
      </c>
      <c r="R3630" t="b">
        <v>1</v>
      </c>
      <c r="S3630" t="b">
        <v>1</v>
      </c>
      <c r="T3630" t="b">
        <v>1</v>
      </c>
      <c r="AC3630" t="b">
        <v>1</v>
      </c>
      <c r="AI3630" t="s">
        <v>629</v>
      </c>
      <c r="AJ3630" t="s">
        <v>49</v>
      </c>
      <c r="AK3630">
        <v>3.6</v>
      </c>
      <c r="AL3630">
        <v>8</v>
      </c>
    </row>
    <row r="3631" spans="1:38">
      <c r="A3631" t="s">
        <v>1164</v>
      </c>
      <c r="B3631" t="s">
        <v>39</v>
      </c>
      <c r="C3631" t="s">
        <v>72</v>
      </c>
      <c r="D3631" t="s">
        <v>69</v>
      </c>
      <c r="H3631" t="s">
        <v>42</v>
      </c>
      <c r="I3631" t="s">
        <v>64</v>
      </c>
      <c r="J3631" t="s">
        <v>44</v>
      </c>
      <c r="K3631" t="s">
        <v>1165</v>
      </c>
      <c r="L3631" t="s">
        <v>1147</v>
      </c>
      <c r="P3631" t="s">
        <v>1166</v>
      </c>
      <c r="R3631" t="b">
        <v>1</v>
      </c>
      <c r="S3631" t="b">
        <v>1</v>
      </c>
      <c r="T3631" t="b">
        <v>1</v>
      </c>
      <c r="AC3631" t="b">
        <v>1</v>
      </c>
      <c r="AI3631" t="s">
        <v>629</v>
      </c>
      <c r="AJ3631" t="s">
        <v>49</v>
      </c>
      <c r="AK3631">
        <v>3.6</v>
      </c>
      <c r="AL3631">
        <v>8</v>
      </c>
    </row>
    <row r="3632" spans="1:38">
      <c r="A3632" t="s">
        <v>1164</v>
      </c>
      <c r="B3632" t="s">
        <v>39</v>
      </c>
      <c r="C3632" t="s">
        <v>57</v>
      </c>
      <c r="D3632" t="s">
        <v>41</v>
      </c>
      <c r="H3632" t="s">
        <v>42</v>
      </c>
      <c r="I3632" t="s">
        <v>64</v>
      </c>
      <c r="J3632" t="s">
        <v>44</v>
      </c>
      <c r="K3632" t="s">
        <v>1165</v>
      </c>
      <c r="L3632" t="s">
        <v>1147</v>
      </c>
      <c r="P3632" t="s">
        <v>1166</v>
      </c>
      <c r="R3632" t="b">
        <v>1</v>
      </c>
      <c r="S3632" t="b">
        <v>1</v>
      </c>
      <c r="T3632" t="b">
        <v>1</v>
      </c>
      <c r="AC3632" t="b">
        <v>1</v>
      </c>
      <c r="AI3632" t="s">
        <v>629</v>
      </c>
      <c r="AJ3632" t="s">
        <v>49</v>
      </c>
      <c r="AK3632">
        <v>3.6</v>
      </c>
      <c r="AL3632">
        <v>8</v>
      </c>
    </row>
    <row r="3633" spans="1:38">
      <c r="A3633" t="s">
        <v>1167</v>
      </c>
      <c r="B3633" t="s">
        <v>39</v>
      </c>
      <c r="C3633" t="s">
        <v>68</v>
      </c>
      <c r="D3633" t="s">
        <v>63</v>
      </c>
      <c r="H3633" t="s">
        <v>42</v>
      </c>
      <c r="I3633" t="s">
        <v>64</v>
      </c>
      <c r="J3633" t="s">
        <v>44</v>
      </c>
      <c r="K3633" t="s">
        <v>1168</v>
      </c>
      <c r="L3633" t="s">
        <v>1147</v>
      </c>
      <c r="P3633" t="s">
        <v>1169</v>
      </c>
      <c r="R3633" t="b">
        <v>1</v>
      </c>
      <c r="S3633" t="b">
        <v>1</v>
      </c>
      <c r="T3633" t="b">
        <v>1</v>
      </c>
      <c r="AC3633" t="b">
        <v>1</v>
      </c>
      <c r="AI3633" t="s">
        <v>629</v>
      </c>
      <c r="AJ3633" t="s">
        <v>49</v>
      </c>
      <c r="AK3633">
        <v>3.9</v>
      </c>
      <c r="AL3633">
        <v>7</v>
      </c>
    </row>
    <row r="3634" spans="1:38">
      <c r="A3634" t="s">
        <v>1167</v>
      </c>
      <c r="B3634" t="s">
        <v>39</v>
      </c>
      <c r="C3634" t="s">
        <v>57</v>
      </c>
      <c r="D3634" t="s">
        <v>63</v>
      </c>
      <c r="H3634" t="s">
        <v>42</v>
      </c>
      <c r="I3634" t="s">
        <v>64</v>
      </c>
      <c r="J3634" t="s">
        <v>44</v>
      </c>
      <c r="K3634" t="s">
        <v>1168</v>
      </c>
      <c r="L3634" t="s">
        <v>1147</v>
      </c>
      <c r="P3634" t="s">
        <v>1169</v>
      </c>
      <c r="R3634" t="b">
        <v>1</v>
      </c>
      <c r="S3634" t="b">
        <v>1</v>
      </c>
      <c r="T3634" t="b">
        <v>1</v>
      </c>
      <c r="AC3634" t="b">
        <v>1</v>
      </c>
      <c r="AI3634" t="s">
        <v>629</v>
      </c>
      <c r="AJ3634" t="s">
        <v>49</v>
      </c>
      <c r="AK3634">
        <v>3.9</v>
      </c>
      <c r="AL3634">
        <v>7</v>
      </c>
    </row>
    <row r="3635" spans="1:38">
      <c r="A3635" t="s">
        <v>1167</v>
      </c>
      <c r="B3635" t="s">
        <v>39</v>
      </c>
      <c r="C3635" t="s">
        <v>57</v>
      </c>
      <c r="D3635" t="s">
        <v>69</v>
      </c>
      <c r="H3635" t="s">
        <v>42</v>
      </c>
      <c r="I3635" t="s">
        <v>64</v>
      </c>
      <c r="J3635" t="s">
        <v>44</v>
      </c>
      <c r="K3635" t="s">
        <v>1168</v>
      </c>
      <c r="L3635" t="s">
        <v>1147</v>
      </c>
      <c r="P3635" t="s">
        <v>1169</v>
      </c>
      <c r="R3635" t="b">
        <v>1</v>
      </c>
      <c r="S3635" t="b">
        <v>1</v>
      </c>
      <c r="T3635" t="b">
        <v>1</v>
      </c>
      <c r="AC3635" t="b">
        <v>1</v>
      </c>
      <c r="AI3635" t="s">
        <v>629</v>
      </c>
      <c r="AJ3635" t="s">
        <v>49</v>
      </c>
      <c r="AK3635">
        <v>3.9</v>
      </c>
      <c r="AL3635">
        <v>7</v>
      </c>
    </row>
    <row r="3636" spans="1:38">
      <c r="A3636" t="s">
        <v>1167</v>
      </c>
      <c r="B3636" t="s">
        <v>39</v>
      </c>
      <c r="C3636" t="s">
        <v>70</v>
      </c>
      <c r="D3636" t="s">
        <v>69</v>
      </c>
      <c r="H3636" t="s">
        <v>42</v>
      </c>
      <c r="I3636" t="s">
        <v>64</v>
      </c>
      <c r="J3636" t="s">
        <v>44</v>
      </c>
      <c r="K3636" t="s">
        <v>1168</v>
      </c>
      <c r="L3636" t="s">
        <v>1147</v>
      </c>
      <c r="P3636" t="s">
        <v>1169</v>
      </c>
      <c r="R3636" t="b">
        <v>1</v>
      </c>
      <c r="S3636" t="b">
        <v>1</v>
      </c>
      <c r="T3636" t="b">
        <v>1</v>
      </c>
      <c r="AC3636" t="b">
        <v>1</v>
      </c>
      <c r="AI3636" t="s">
        <v>629</v>
      </c>
      <c r="AJ3636" t="s">
        <v>49</v>
      </c>
      <c r="AK3636">
        <v>3.9</v>
      </c>
      <c r="AL3636">
        <v>7</v>
      </c>
    </row>
    <row r="3637" spans="1:38">
      <c r="A3637" t="s">
        <v>1167</v>
      </c>
      <c r="B3637" t="s">
        <v>293</v>
      </c>
      <c r="C3637" t="s">
        <v>294</v>
      </c>
      <c r="D3637" t="s">
        <v>306</v>
      </c>
      <c r="H3637" t="s">
        <v>42</v>
      </c>
      <c r="I3637" t="s">
        <v>64</v>
      </c>
      <c r="J3637" t="s">
        <v>44</v>
      </c>
      <c r="K3637" t="s">
        <v>1168</v>
      </c>
      <c r="L3637" t="s">
        <v>1147</v>
      </c>
      <c r="P3637" t="s">
        <v>1169</v>
      </c>
      <c r="R3637" t="b">
        <v>1</v>
      </c>
      <c r="S3637" t="b">
        <v>1</v>
      </c>
      <c r="T3637" t="b">
        <v>1</v>
      </c>
      <c r="AC3637" t="b">
        <v>1</v>
      </c>
      <c r="AI3637" t="s">
        <v>629</v>
      </c>
      <c r="AJ3637" t="s">
        <v>49</v>
      </c>
      <c r="AK3637">
        <v>3.9</v>
      </c>
      <c r="AL3637">
        <v>7</v>
      </c>
    </row>
    <row r="3638" spans="1:38">
      <c r="A3638" t="s">
        <v>1167</v>
      </c>
      <c r="B3638" t="s">
        <v>293</v>
      </c>
      <c r="C3638" t="s">
        <v>304</v>
      </c>
      <c r="D3638" t="s">
        <v>306</v>
      </c>
      <c r="H3638" t="s">
        <v>42</v>
      </c>
      <c r="I3638" t="s">
        <v>64</v>
      </c>
      <c r="J3638" t="s">
        <v>44</v>
      </c>
      <c r="K3638" t="s">
        <v>1168</v>
      </c>
      <c r="L3638" t="s">
        <v>1147</v>
      </c>
      <c r="P3638" t="s">
        <v>1169</v>
      </c>
      <c r="R3638" t="b">
        <v>1</v>
      </c>
      <c r="S3638" t="b">
        <v>1</v>
      </c>
      <c r="T3638" t="b">
        <v>1</v>
      </c>
      <c r="AC3638" t="b">
        <v>1</v>
      </c>
      <c r="AI3638" t="s">
        <v>629</v>
      </c>
      <c r="AJ3638" t="s">
        <v>49</v>
      </c>
      <c r="AK3638">
        <v>3.9</v>
      </c>
      <c r="AL3638">
        <v>7</v>
      </c>
    </row>
    <row r="3639" spans="1:38">
      <c r="A3639" t="s">
        <v>1167</v>
      </c>
      <c r="B3639" t="s">
        <v>39</v>
      </c>
      <c r="C3639" t="s">
        <v>67</v>
      </c>
      <c r="D3639" t="s">
        <v>63</v>
      </c>
      <c r="H3639" t="s">
        <v>42</v>
      </c>
      <c r="I3639" t="s">
        <v>64</v>
      </c>
      <c r="J3639" t="s">
        <v>44</v>
      </c>
      <c r="K3639" t="s">
        <v>1168</v>
      </c>
      <c r="L3639" t="s">
        <v>1147</v>
      </c>
      <c r="P3639" t="s">
        <v>1169</v>
      </c>
      <c r="R3639" t="b">
        <v>1</v>
      </c>
      <c r="S3639" t="b">
        <v>1</v>
      </c>
      <c r="T3639" t="b">
        <v>1</v>
      </c>
      <c r="AC3639" t="b">
        <v>1</v>
      </c>
      <c r="AI3639" t="s">
        <v>629</v>
      </c>
      <c r="AJ3639" t="s">
        <v>49</v>
      </c>
      <c r="AK3639">
        <v>3.9</v>
      </c>
      <c r="AL3639">
        <v>7</v>
      </c>
    </row>
    <row r="3640" spans="1:38">
      <c r="A3640" t="s">
        <v>1167</v>
      </c>
      <c r="B3640" t="s">
        <v>39</v>
      </c>
      <c r="C3640" t="s">
        <v>78</v>
      </c>
      <c r="D3640" t="s">
        <v>63</v>
      </c>
      <c r="H3640" t="s">
        <v>42</v>
      </c>
      <c r="I3640" t="s">
        <v>64</v>
      </c>
      <c r="J3640" t="s">
        <v>44</v>
      </c>
      <c r="K3640" t="s">
        <v>1168</v>
      </c>
      <c r="L3640" t="s">
        <v>1147</v>
      </c>
      <c r="P3640" t="s">
        <v>1169</v>
      </c>
      <c r="R3640" t="b">
        <v>1</v>
      </c>
      <c r="S3640" t="b">
        <v>1</v>
      </c>
      <c r="T3640" t="b">
        <v>1</v>
      </c>
      <c r="AC3640" t="b">
        <v>1</v>
      </c>
      <c r="AI3640" t="s">
        <v>629</v>
      </c>
      <c r="AJ3640" t="s">
        <v>49</v>
      </c>
      <c r="AK3640">
        <v>3.9</v>
      </c>
      <c r="AL3640">
        <v>7</v>
      </c>
    </row>
    <row r="3641" spans="1:38">
      <c r="A3641" t="s">
        <v>1167</v>
      </c>
      <c r="B3641" t="s">
        <v>39</v>
      </c>
      <c r="C3641" t="s">
        <v>72</v>
      </c>
      <c r="D3641" t="s">
        <v>63</v>
      </c>
      <c r="H3641" t="s">
        <v>42</v>
      </c>
      <c r="I3641" t="s">
        <v>64</v>
      </c>
      <c r="J3641" t="s">
        <v>44</v>
      </c>
      <c r="K3641" t="s">
        <v>1168</v>
      </c>
      <c r="L3641" t="s">
        <v>1147</v>
      </c>
      <c r="P3641" t="s">
        <v>1169</v>
      </c>
      <c r="R3641" t="b">
        <v>1</v>
      </c>
      <c r="S3641" t="b">
        <v>1</v>
      </c>
      <c r="T3641" t="b">
        <v>1</v>
      </c>
      <c r="AC3641" t="b">
        <v>1</v>
      </c>
      <c r="AI3641" t="s">
        <v>629</v>
      </c>
      <c r="AJ3641" t="s">
        <v>49</v>
      </c>
      <c r="AK3641">
        <v>3.9</v>
      </c>
      <c r="AL3641">
        <v>7</v>
      </c>
    </row>
    <row r="3642" spans="1:38">
      <c r="A3642" t="s">
        <v>1167</v>
      </c>
      <c r="B3642" t="s">
        <v>293</v>
      </c>
      <c r="C3642" t="s">
        <v>300</v>
      </c>
      <c r="D3642" t="s">
        <v>306</v>
      </c>
      <c r="H3642" t="s">
        <v>42</v>
      </c>
      <c r="I3642" t="s">
        <v>64</v>
      </c>
      <c r="J3642" t="s">
        <v>44</v>
      </c>
      <c r="K3642" t="s">
        <v>1168</v>
      </c>
      <c r="L3642" t="s">
        <v>1147</v>
      </c>
      <c r="P3642" t="s">
        <v>1169</v>
      </c>
      <c r="R3642" t="b">
        <v>1</v>
      </c>
      <c r="S3642" t="b">
        <v>1</v>
      </c>
      <c r="T3642" t="b">
        <v>1</v>
      </c>
      <c r="AC3642" t="b">
        <v>1</v>
      </c>
      <c r="AI3642" t="s">
        <v>629</v>
      </c>
      <c r="AJ3642" t="s">
        <v>49</v>
      </c>
      <c r="AK3642">
        <v>3.9</v>
      </c>
      <c r="AL3642">
        <v>7</v>
      </c>
    </row>
    <row r="3643" spans="1:38">
      <c r="A3643" t="s">
        <v>1167</v>
      </c>
      <c r="B3643" t="s">
        <v>39</v>
      </c>
      <c r="C3643" t="s">
        <v>40</v>
      </c>
      <c r="D3643" t="s">
        <v>41</v>
      </c>
      <c r="H3643" t="s">
        <v>42</v>
      </c>
      <c r="I3643" t="s">
        <v>64</v>
      </c>
      <c r="J3643" t="s">
        <v>44</v>
      </c>
      <c r="K3643" t="s">
        <v>1168</v>
      </c>
      <c r="L3643" t="s">
        <v>1147</v>
      </c>
      <c r="P3643" t="s">
        <v>1169</v>
      </c>
      <c r="R3643" t="b">
        <v>1</v>
      </c>
      <c r="S3643" t="b">
        <v>1</v>
      </c>
      <c r="T3643" t="b">
        <v>1</v>
      </c>
      <c r="AC3643" t="b">
        <v>1</v>
      </c>
      <c r="AI3643" t="s">
        <v>629</v>
      </c>
      <c r="AJ3643" t="s">
        <v>49</v>
      </c>
      <c r="AK3643">
        <v>3.9</v>
      </c>
      <c r="AL3643">
        <v>7</v>
      </c>
    </row>
    <row r="3644" spans="1:38">
      <c r="A3644" t="s">
        <v>1167</v>
      </c>
      <c r="B3644" t="s">
        <v>39</v>
      </c>
      <c r="C3644" t="s">
        <v>50</v>
      </c>
      <c r="D3644" t="s">
        <v>41</v>
      </c>
      <c r="H3644" t="s">
        <v>42</v>
      </c>
      <c r="I3644" t="s">
        <v>64</v>
      </c>
      <c r="J3644" t="s">
        <v>44</v>
      </c>
      <c r="K3644" t="s">
        <v>1168</v>
      </c>
      <c r="L3644" t="s">
        <v>1147</v>
      </c>
      <c r="P3644" t="s">
        <v>1169</v>
      </c>
      <c r="R3644" t="b">
        <v>1</v>
      </c>
      <c r="S3644" t="b">
        <v>1</v>
      </c>
      <c r="T3644" t="b">
        <v>1</v>
      </c>
      <c r="AC3644" t="b">
        <v>1</v>
      </c>
      <c r="AI3644" t="s">
        <v>629</v>
      </c>
      <c r="AJ3644" t="s">
        <v>49</v>
      </c>
      <c r="AK3644">
        <v>3.9</v>
      </c>
      <c r="AL3644">
        <v>7</v>
      </c>
    </row>
    <row r="3645" spans="1:38">
      <c r="A3645" t="s">
        <v>1167</v>
      </c>
      <c r="B3645" t="s">
        <v>301</v>
      </c>
      <c r="C3645" t="s">
        <v>311</v>
      </c>
      <c r="D3645" t="s">
        <v>310</v>
      </c>
      <c r="H3645" t="s">
        <v>42</v>
      </c>
      <c r="I3645" t="s">
        <v>64</v>
      </c>
      <c r="J3645" t="s">
        <v>44</v>
      </c>
      <c r="K3645" t="s">
        <v>1168</v>
      </c>
      <c r="L3645" t="s">
        <v>1147</v>
      </c>
      <c r="P3645" t="s">
        <v>1169</v>
      </c>
      <c r="R3645" t="b">
        <v>1</v>
      </c>
      <c r="S3645" t="b">
        <v>1</v>
      </c>
      <c r="T3645" t="b">
        <v>1</v>
      </c>
      <c r="AC3645" t="b">
        <v>1</v>
      </c>
      <c r="AI3645" t="s">
        <v>629</v>
      </c>
      <c r="AJ3645" t="s">
        <v>49</v>
      </c>
      <c r="AK3645">
        <v>3.9</v>
      </c>
      <c r="AL3645">
        <v>7</v>
      </c>
    </row>
    <row r="3646" spans="1:38">
      <c r="A3646" t="s">
        <v>1167</v>
      </c>
      <c r="B3646" t="s">
        <v>301</v>
      </c>
      <c r="C3646" t="s">
        <v>313</v>
      </c>
      <c r="D3646" t="s">
        <v>310</v>
      </c>
      <c r="H3646" t="s">
        <v>42</v>
      </c>
      <c r="I3646" t="s">
        <v>64</v>
      </c>
      <c r="J3646" t="s">
        <v>44</v>
      </c>
      <c r="K3646" t="s">
        <v>1168</v>
      </c>
      <c r="L3646" t="s">
        <v>1147</v>
      </c>
      <c r="P3646" t="s">
        <v>1169</v>
      </c>
      <c r="R3646" t="b">
        <v>1</v>
      </c>
      <c r="S3646" t="b">
        <v>1</v>
      </c>
      <c r="T3646" t="b">
        <v>1</v>
      </c>
      <c r="AC3646" t="b">
        <v>1</v>
      </c>
      <c r="AI3646" t="s">
        <v>629</v>
      </c>
      <c r="AJ3646" t="s">
        <v>49</v>
      </c>
      <c r="AK3646">
        <v>3.9</v>
      </c>
      <c r="AL3646">
        <v>7</v>
      </c>
    </row>
    <row r="3647" spans="1:38">
      <c r="A3647" t="s">
        <v>1167</v>
      </c>
      <c r="B3647" t="s">
        <v>301</v>
      </c>
      <c r="C3647" t="s">
        <v>315</v>
      </c>
      <c r="D3647" t="s">
        <v>310</v>
      </c>
      <c r="H3647" t="s">
        <v>42</v>
      </c>
      <c r="I3647" t="s">
        <v>64</v>
      </c>
      <c r="J3647" t="s">
        <v>44</v>
      </c>
      <c r="K3647" t="s">
        <v>1168</v>
      </c>
      <c r="L3647" t="s">
        <v>1147</v>
      </c>
      <c r="P3647" t="s">
        <v>1169</v>
      </c>
      <c r="R3647" t="b">
        <v>1</v>
      </c>
      <c r="S3647" t="b">
        <v>1</v>
      </c>
      <c r="T3647" t="b">
        <v>1</v>
      </c>
      <c r="AC3647" t="b">
        <v>1</v>
      </c>
      <c r="AI3647" t="s">
        <v>629</v>
      </c>
      <c r="AJ3647" t="s">
        <v>49</v>
      </c>
      <c r="AK3647">
        <v>3.9</v>
      </c>
      <c r="AL3647">
        <v>7</v>
      </c>
    </row>
    <row r="3648" spans="1:38">
      <c r="A3648" t="s">
        <v>1167</v>
      </c>
      <c r="B3648" t="s">
        <v>301</v>
      </c>
      <c r="C3648" t="s">
        <v>312</v>
      </c>
      <c r="D3648" t="s">
        <v>310</v>
      </c>
      <c r="H3648" t="s">
        <v>42</v>
      </c>
      <c r="I3648" t="s">
        <v>64</v>
      </c>
      <c r="J3648" t="s">
        <v>44</v>
      </c>
      <c r="K3648" t="s">
        <v>1168</v>
      </c>
      <c r="L3648" t="s">
        <v>1147</v>
      </c>
      <c r="P3648" t="s">
        <v>1169</v>
      </c>
      <c r="R3648" t="b">
        <v>1</v>
      </c>
      <c r="S3648" t="b">
        <v>1</v>
      </c>
      <c r="T3648" t="b">
        <v>1</v>
      </c>
      <c r="AC3648" t="b">
        <v>1</v>
      </c>
      <c r="AI3648" t="s">
        <v>629</v>
      </c>
      <c r="AJ3648" t="s">
        <v>49</v>
      </c>
      <c r="AK3648">
        <v>3.9</v>
      </c>
      <c r="AL3648">
        <v>7</v>
      </c>
    </row>
    <row r="3649" spans="1:38">
      <c r="A3649" t="s">
        <v>1167</v>
      </c>
      <c r="B3649" t="s">
        <v>39</v>
      </c>
      <c r="C3649" t="s">
        <v>68</v>
      </c>
      <c r="D3649" t="s">
        <v>69</v>
      </c>
      <c r="H3649" t="s">
        <v>42</v>
      </c>
      <c r="I3649" t="s">
        <v>64</v>
      </c>
      <c r="J3649" t="s">
        <v>44</v>
      </c>
      <c r="K3649" t="s">
        <v>1168</v>
      </c>
      <c r="L3649" t="s">
        <v>1147</v>
      </c>
      <c r="P3649" t="s">
        <v>1169</v>
      </c>
      <c r="R3649" t="b">
        <v>1</v>
      </c>
      <c r="S3649" t="b">
        <v>1</v>
      </c>
      <c r="T3649" t="b">
        <v>1</v>
      </c>
      <c r="AC3649" t="b">
        <v>1</v>
      </c>
      <c r="AI3649" t="s">
        <v>629</v>
      </c>
      <c r="AJ3649" t="s">
        <v>49</v>
      </c>
      <c r="AK3649">
        <v>3.9</v>
      </c>
      <c r="AL3649">
        <v>7</v>
      </c>
    </row>
    <row r="3650" spans="1:38">
      <c r="A3650" t="s">
        <v>1167</v>
      </c>
      <c r="B3650" t="s">
        <v>293</v>
      </c>
      <c r="C3650" t="s">
        <v>309</v>
      </c>
      <c r="D3650" t="s">
        <v>306</v>
      </c>
      <c r="H3650" t="s">
        <v>42</v>
      </c>
      <c r="I3650" t="s">
        <v>64</v>
      </c>
      <c r="J3650" t="s">
        <v>44</v>
      </c>
      <c r="K3650" t="s">
        <v>1168</v>
      </c>
      <c r="L3650" t="s">
        <v>1147</v>
      </c>
      <c r="P3650" t="s">
        <v>1169</v>
      </c>
      <c r="R3650" t="b">
        <v>1</v>
      </c>
      <c r="S3650" t="b">
        <v>1</v>
      </c>
      <c r="T3650" t="b">
        <v>1</v>
      </c>
      <c r="AC3650" t="b">
        <v>1</v>
      </c>
      <c r="AI3650" t="s">
        <v>629</v>
      </c>
      <c r="AJ3650" t="s">
        <v>49</v>
      </c>
      <c r="AK3650">
        <v>3.9</v>
      </c>
      <c r="AL3650">
        <v>7</v>
      </c>
    </row>
    <row r="3651" spans="1:38">
      <c r="A3651" t="s">
        <v>1167</v>
      </c>
      <c r="B3651" t="s">
        <v>301</v>
      </c>
      <c r="C3651" t="s">
        <v>319</v>
      </c>
      <c r="D3651" t="s">
        <v>310</v>
      </c>
      <c r="H3651" t="s">
        <v>42</v>
      </c>
      <c r="I3651" t="s">
        <v>64</v>
      </c>
      <c r="J3651" t="s">
        <v>44</v>
      </c>
      <c r="K3651" t="s">
        <v>1168</v>
      </c>
      <c r="L3651" t="s">
        <v>1147</v>
      </c>
      <c r="P3651" t="s">
        <v>1169</v>
      </c>
      <c r="R3651" t="b">
        <v>1</v>
      </c>
      <c r="S3651" t="b">
        <v>1</v>
      </c>
      <c r="T3651" t="b">
        <v>1</v>
      </c>
      <c r="AC3651" t="b">
        <v>1</v>
      </c>
      <c r="AI3651" t="s">
        <v>629</v>
      </c>
      <c r="AJ3651" t="s">
        <v>49</v>
      </c>
      <c r="AK3651">
        <v>3.9</v>
      </c>
      <c r="AL3651">
        <v>7</v>
      </c>
    </row>
    <row r="3652" spans="1:38">
      <c r="A3652" t="s">
        <v>1167</v>
      </c>
      <c r="B3652" t="s">
        <v>301</v>
      </c>
      <c r="C3652" t="s">
        <v>302</v>
      </c>
      <c r="D3652" t="s">
        <v>310</v>
      </c>
      <c r="H3652" t="s">
        <v>42</v>
      </c>
      <c r="I3652" t="s">
        <v>64</v>
      </c>
      <c r="J3652" t="s">
        <v>44</v>
      </c>
      <c r="K3652" t="s">
        <v>1168</v>
      </c>
      <c r="L3652" t="s">
        <v>1147</v>
      </c>
      <c r="P3652" t="s">
        <v>1169</v>
      </c>
      <c r="R3652" t="b">
        <v>1</v>
      </c>
      <c r="S3652" t="b">
        <v>1</v>
      </c>
      <c r="T3652" t="b">
        <v>1</v>
      </c>
      <c r="AC3652" t="b">
        <v>1</v>
      </c>
      <c r="AI3652" t="s">
        <v>629</v>
      </c>
      <c r="AJ3652" t="s">
        <v>49</v>
      </c>
      <c r="AK3652">
        <v>3.9</v>
      </c>
      <c r="AL3652">
        <v>7</v>
      </c>
    </row>
    <row r="3653" spans="1:38">
      <c r="A3653" t="s">
        <v>1167</v>
      </c>
      <c r="B3653" t="s">
        <v>39</v>
      </c>
      <c r="C3653" t="s">
        <v>71</v>
      </c>
      <c r="D3653" t="s">
        <v>41</v>
      </c>
      <c r="H3653" t="s">
        <v>42</v>
      </c>
      <c r="I3653" t="s">
        <v>64</v>
      </c>
      <c r="J3653" t="s">
        <v>44</v>
      </c>
      <c r="K3653" t="s">
        <v>1168</v>
      </c>
      <c r="L3653" t="s">
        <v>1147</v>
      </c>
      <c r="P3653" t="s">
        <v>1169</v>
      </c>
      <c r="R3653" t="b">
        <v>1</v>
      </c>
      <c r="S3653" t="b">
        <v>1</v>
      </c>
      <c r="T3653" t="b">
        <v>1</v>
      </c>
      <c r="AC3653" t="b">
        <v>1</v>
      </c>
      <c r="AI3653" t="s">
        <v>629</v>
      </c>
      <c r="AJ3653" t="s">
        <v>49</v>
      </c>
      <c r="AK3653">
        <v>3.9</v>
      </c>
      <c r="AL3653">
        <v>7</v>
      </c>
    </row>
    <row r="3654" spans="1:38">
      <c r="A3654" t="s">
        <v>1167</v>
      </c>
      <c r="B3654" t="s">
        <v>39</v>
      </c>
      <c r="C3654" t="s">
        <v>72</v>
      </c>
      <c r="D3654" t="s">
        <v>69</v>
      </c>
      <c r="H3654" t="s">
        <v>42</v>
      </c>
      <c r="I3654" t="s">
        <v>64</v>
      </c>
      <c r="J3654" t="s">
        <v>44</v>
      </c>
      <c r="K3654" t="s">
        <v>1168</v>
      </c>
      <c r="L3654" t="s">
        <v>1147</v>
      </c>
      <c r="P3654" t="s">
        <v>1169</v>
      </c>
      <c r="R3654" t="b">
        <v>1</v>
      </c>
      <c r="S3654" t="b">
        <v>1</v>
      </c>
      <c r="T3654" t="b">
        <v>1</v>
      </c>
      <c r="AC3654" t="b">
        <v>1</v>
      </c>
      <c r="AI3654" t="s">
        <v>629</v>
      </c>
      <c r="AJ3654" t="s">
        <v>49</v>
      </c>
      <c r="AK3654">
        <v>3.9</v>
      </c>
      <c r="AL3654">
        <v>7</v>
      </c>
    </row>
    <row r="3655" spans="1:38">
      <c r="A3655" t="s">
        <v>1167</v>
      </c>
      <c r="B3655" t="s">
        <v>301</v>
      </c>
      <c r="C3655" t="s">
        <v>318</v>
      </c>
      <c r="D3655" t="s">
        <v>310</v>
      </c>
      <c r="H3655" t="s">
        <v>42</v>
      </c>
      <c r="I3655" t="s">
        <v>64</v>
      </c>
      <c r="J3655" t="s">
        <v>44</v>
      </c>
      <c r="K3655" t="s">
        <v>1168</v>
      </c>
      <c r="L3655" t="s">
        <v>1147</v>
      </c>
      <c r="P3655" t="s">
        <v>1169</v>
      </c>
      <c r="R3655" t="b">
        <v>1</v>
      </c>
      <c r="S3655" t="b">
        <v>1</v>
      </c>
      <c r="T3655" t="b">
        <v>1</v>
      </c>
      <c r="AC3655" t="b">
        <v>1</v>
      </c>
      <c r="AI3655" t="s">
        <v>629</v>
      </c>
      <c r="AJ3655" t="s">
        <v>49</v>
      </c>
      <c r="AK3655">
        <v>3.9</v>
      </c>
      <c r="AL3655">
        <v>7</v>
      </c>
    </row>
    <row r="3656" spans="1:38">
      <c r="A3656" t="s">
        <v>1167</v>
      </c>
      <c r="B3656" t="s">
        <v>39</v>
      </c>
      <c r="C3656" t="s">
        <v>57</v>
      </c>
      <c r="D3656" t="s">
        <v>41</v>
      </c>
      <c r="H3656" t="s">
        <v>42</v>
      </c>
      <c r="I3656" t="s">
        <v>64</v>
      </c>
      <c r="J3656" t="s">
        <v>44</v>
      </c>
      <c r="K3656" t="s">
        <v>1168</v>
      </c>
      <c r="L3656" t="s">
        <v>1147</v>
      </c>
      <c r="P3656" t="s">
        <v>1169</v>
      </c>
      <c r="R3656" t="b">
        <v>1</v>
      </c>
      <c r="S3656" t="b">
        <v>1</v>
      </c>
      <c r="T3656" t="b">
        <v>1</v>
      </c>
      <c r="AC3656" t="b">
        <v>1</v>
      </c>
      <c r="AI3656" t="s">
        <v>629</v>
      </c>
      <c r="AJ3656" t="s">
        <v>49</v>
      </c>
      <c r="AK3656">
        <v>3.9</v>
      </c>
      <c r="AL3656">
        <v>7</v>
      </c>
    </row>
    <row r="3657" spans="1:38">
      <c r="A3657" t="s">
        <v>1167</v>
      </c>
      <c r="B3657" t="s">
        <v>301</v>
      </c>
      <c r="C3657" t="s">
        <v>316</v>
      </c>
      <c r="D3657" t="s">
        <v>310</v>
      </c>
      <c r="H3657" t="s">
        <v>42</v>
      </c>
      <c r="I3657" t="s">
        <v>64</v>
      </c>
      <c r="J3657" t="s">
        <v>44</v>
      </c>
      <c r="K3657" t="s">
        <v>1168</v>
      </c>
      <c r="L3657" t="s">
        <v>1147</v>
      </c>
      <c r="P3657" t="s">
        <v>1169</v>
      </c>
      <c r="R3657" t="b">
        <v>1</v>
      </c>
      <c r="S3657" t="b">
        <v>1</v>
      </c>
      <c r="T3657" t="b">
        <v>1</v>
      </c>
      <c r="AC3657" t="b">
        <v>1</v>
      </c>
      <c r="AI3657" t="s">
        <v>629</v>
      </c>
      <c r="AJ3657" t="s">
        <v>49</v>
      </c>
      <c r="AK3657">
        <v>3.9</v>
      </c>
      <c r="AL3657">
        <v>7</v>
      </c>
    </row>
    <row r="3658" spans="1:38">
      <c r="A3658" t="s">
        <v>1167</v>
      </c>
      <c r="B3658" t="s">
        <v>39</v>
      </c>
      <c r="C3658" t="s">
        <v>51</v>
      </c>
      <c r="D3658" t="s">
        <v>41</v>
      </c>
      <c r="H3658" t="s">
        <v>42</v>
      </c>
      <c r="I3658" t="s">
        <v>64</v>
      </c>
      <c r="J3658" t="s">
        <v>44</v>
      </c>
      <c r="K3658" t="s">
        <v>1168</v>
      </c>
      <c r="L3658" t="s">
        <v>1147</v>
      </c>
      <c r="P3658" t="s">
        <v>1169</v>
      </c>
      <c r="R3658" t="b">
        <v>1</v>
      </c>
      <c r="S3658" t="b">
        <v>1</v>
      </c>
      <c r="T3658" t="b">
        <v>1</v>
      </c>
      <c r="AC3658" t="b">
        <v>1</v>
      </c>
      <c r="AI3658" t="s">
        <v>629</v>
      </c>
      <c r="AJ3658" t="s">
        <v>49</v>
      </c>
      <c r="AK3658">
        <v>3.9</v>
      </c>
      <c r="AL3658">
        <v>7</v>
      </c>
    </row>
    <row r="3659" spans="1:38">
      <c r="A3659" t="s">
        <v>1167</v>
      </c>
      <c r="B3659" t="s">
        <v>39</v>
      </c>
      <c r="C3659" t="s">
        <v>78</v>
      </c>
      <c r="D3659" t="s">
        <v>69</v>
      </c>
      <c r="H3659" t="s">
        <v>42</v>
      </c>
      <c r="I3659" t="s">
        <v>64</v>
      </c>
      <c r="J3659" t="s">
        <v>44</v>
      </c>
      <c r="K3659" t="s">
        <v>1168</v>
      </c>
      <c r="L3659" t="s">
        <v>1147</v>
      </c>
      <c r="P3659" t="s">
        <v>1169</v>
      </c>
      <c r="R3659" t="b">
        <v>1</v>
      </c>
      <c r="S3659" t="b">
        <v>1</v>
      </c>
      <c r="T3659" t="b">
        <v>1</v>
      </c>
      <c r="AC3659" t="b">
        <v>1</v>
      </c>
      <c r="AI3659" t="s">
        <v>629</v>
      </c>
      <c r="AJ3659" t="s">
        <v>49</v>
      </c>
      <c r="AK3659">
        <v>3.9</v>
      </c>
      <c r="AL3659">
        <v>7</v>
      </c>
    </row>
    <row r="3660" spans="1:38">
      <c r="A3660" t="s">
        <v>1167</v>
      </c>
      <c r="B3660" t="s">
        <v>293</v>
      </c>
      <c r="C3660" t="s">
        <v>317</v>
      </c>
      <c r="D3660" t="s">
        <v>306</v>
      </c>
      <c r="H3660" t="s">
        <v>42</v>
      </c>
      <c r="I3660" t="s">
        <v>64</v>
      </c>
      <c r="J3660" t="s">
        <v>44</v>
      </c>
      <c r="K3660" t="s">
        <v>1168</v>
      </c>
      <c r="L3660" t="s">
        <v>1147</v>
      </c>
      <c r="P3660" t="s">
        <v>1169</v>
      </c>
      <c r="R3660" t="b">
        <v>1</v>
      </c>
      <c r="S3660" t="b">
        <v>1</v>
      </c>
      <c r="T3660" t="b">
        <v>1</v>
      </c>
      <c r="AC3660" t="b">
        <v>1</v>
      </c>
      <c r="AI3660" t="s">
        <v>629</v>
      </c>
      <c r="AJ3660" t="s">
        <v>49</v>
      </c>
      <c r="AK3660">
        <v>3.9</v>
      </c>
      <c r="AL3660">
        <v>7</v>
      </c>
    </row>
    <row r="3661" spans="1:38">
      <c r="A3661" t="s">
        <v>1170</v>
      </c>
      <c r="B3661" t="s">
        <v>39</v>
      </c>
      <c r="C3661" t="s">
        <v>57</v>
      </c>
      <c r="D3661" t="s">
        <v>63</v>
      </c>
      <c r="H3661" t="s">
        <v>42</v>
      </c>
      <c r="I3661" t="s">
        <v>1143</v>
      </c>
      <c r="J3661" t="s">
        <v>256</v>
      </c>
      <c r="L3661" t="s">
        <v>1147</v>
      </c>
      <c r="P3661" t="s">
        <v>1171</v>
      </c>
      <c r="R3661" t="b">
        <v>1</v>
      </c>
      <c r="S3661" t="b">
        <v>1</v>
      </c>
      <c r="T3661" t="b">
        <v>1</v>
      </c>
      <c r="AC3661" t="b">
        <v>1</v>
      </c>
      <c r="AI3661" t="s">
        <v>629</v>
      </c>
      <c r="AJ3661" t="s">
        <v>49</v>
      </c>
      <c r="AK3661">
        <v>4.0999999999999996</v>
      </c>
      <c r="AL3661">
        <v>7</v>
      </c>
    </row>
    <row r="3662" spans="1:38">
      <c r="A3662" t="s">
        <v>1170</v>
      </c>
      <c r="B3662" t="s">
        <v>293</v>
      </c>
      <c r="C3662" t="s">
        <v>309</v>
      </c>
      <c r="D3662" t="s">
        <v>306</v>
      </c>
      <c r="H3662" t="s">
        <v>42</v>
      </c>
      <c r="I3662" t="s">
        <v>1143</v>
      </c>
      <c r="J3662" t="s">
        <v>256</v>
      </c>
      <c r="L3662" t="s">
        <v>1147</v>
      </c>
      <c r="P3662" t="s">
        <v>1171</v>
      </c>
      <c r="R3662" t="b">
        <v>1</v>
      </c>
      <c r="S3662" t="b">
        <v>1</v>
      </c>
      <c r="T3662" t="b">
        <v>1</v>
      </c>
      <c r="AC3662" t="b">
        <v>1</v>
      </c>
      <c r="AI3662" t="s">
        <v>629</v>
      </c>
      <c r="AJ3662" t="s">
        <v>49</v>
      </c>
      <c r="AK3662">
        <v>4.0999999999999996</v>
      </c>
      <c r="AL3662">
        <v>7</v>
      </c>
    </row>
    <row r="3663" spans="1:38">
      <c r="A3663" t="s">
        <v>1170</v>
      </c>
      <c r="B3663" t="s">
        <v>301</v>
      </c>
      <c r="C3663" t="s">
        <v>312</v>
      </c>
      <c r="D3663" t="s">
        <v>310</v>
      </c>
      <c r="H3663" t="s">
        <v>42</v>
      </c>
      <c r="I3663" t="s">
        <v>1143</v>
      </c>
      <c r="J3663" t="s">
        <v>256</v>
      </c>
      <c r="L3663" t="s">
        <v>1147</v>
      </c>
      <c r="P3663" t="s">
        <v>1171</v>
      </c>
      <c r="R3663" t="b">
        <v>1</v>
      </c>
      <c r="S3663" t="b">
        <v>1</v>
      </c>
      <c r="T3663" t="b">
        <v>1</v>
      </c>
      <c r="AC3663" t="b">
        <v>1</v>
      </c>
      <c r="AI3663" t="s">
        <v>629</v>
      </c>
      <c r="AJ3663" t="s">
        <v>49</v>
      </c>
      <c r="AK3663">
        <v>4.0999999999999996</v>
      </c>
      <c r="AL3663">
        <v>7</v>
      </c>
    </row>
    <row r="3664" spans="1:38">
      <c r="A3664" t="s">
        <v>1170</v>
      </c>
      <c r="B3664" t="s">
        <v>293</v>
      </c>
      <c r="C3664" t="s">
        <v>304</v>
      </c>
      <c r="D3664" t="s">
        <v>306</v>
      </c>
      <c r="H3664" t="s">
        <v>42</v>
      </c>
      <c r="I3664" t="s">
        <v>1143</v>
      </c>
      <c r="J3664" t="s">
        <v>256</v>
      </c>
      <c r="L3664" t="s">
        <v>1147</v>
      </c>
      <c r="P3664" t="s">
        <v>1171</v>
      </c>
      <c r="R3664" t="b">
        <v>1</v>
      </c>
      <c r="S3664" t="b">
        <v>1</v>
      </c>
      <c r="T3664" t="b">
        <v>1</v>
      </c>
      <c r="AC3664" t="b">
        <v>1</v>
      </c>
      <c r="AI3664" t="s">
        <v>629</v>
      </c>
      <c r="AJ3664" t="s">
        <v>49</v>
      </c>
      <c r="AK3664">
        <v>4.0999999999999996</v>
      </c>
      <c r="AL3664">
        <v>7</v>
      </c>
    </row>
    <row r="3665" spans="1:38">
      <c r="A3665" t="s">
        <v>1170</v>
      </c>
      <c r="B3665" t="s">
        <v>293</v>
      </c>
      <c r="C3665" t="s">
        <v>300</v>
      </c>
      <c r="D3665" t="s">
        <v>306</v>
      </c>
      <c r="H3665" t="s">
        <v>42</v>
      </c>
      <c r="I3665" t="s">
        <v>1143</v>
      </c>
      <c r="J3665" t="s">
        <v>256</v>
      </c>
      <c r="L3665" t="s">
        <v>1147</v>
      </c>
      <c r="P3665" t="s">
        <v>1171</v>
      </c>
      <c r="R3665" t="b">
        <v>1</v>
      </c>
      <c r="S3665" t="b">
        <v>1</v>
      </c>
      <c r="T3665" t="b">
        <v>1</v>
      </c>
      <c r="AC3665" t="b">
        <v>1</v>
      </c>
      <c r="AI3665" t="s">
        <v>629</v>
      </c>
      <c r="AJ3665" t="s">
        <v>49</v>
      </c>
      <c r="AK3665">
        <v>4.0999999999999996</v>
      </c>
      <c r="AL3665">
        <v>7</v>
      </c>
    </row>
    <row r="3666" spans="1:38">
      <c r="A3666" t="s">
        <v>1170</v>
      </c>
      <c r="B3666" t="s">
        <v>301</v>
      </c>
      <c r="C3666" t="s">
        <v>302</v>
      </c>
      <c r="D3666" t="s">
        <v>310</v>
      </c>
      <c r="H3666" t="s">
        <v>42</v>
      </c>
      <c r="I3666" t="s">
        <v>1143</v>
      </c>
      <c r="J3666" t="s">
        <v>256</v>
      </c>
      <c r="L3666" t="s">
        <v>1147</v>
      </c>
      <c r="P3666" t="s">
        <v>1171</v>
      </c>
      <c r="R3666" t="b">
        <v>1</v>
      </c>
      <c r="S3666" t="b">
        <v>1</v>
      </c>
      <c r="T3666" t="b">
        <v>1</v>
      </c>
      <c r="AC3666" t="b">
        <v>1</v>
      </c>
      <c r="AI3666" t="s">
        <v>629</v>
      </c>
      <c r="AJ3666" t="s">
        <v>49</v>
      </c>
      <c r="AK3666">
        <v>4.0999999999999996</v>
      </c>
      <c r="AL3666">
        <v>7</v>
      </c>
    </row>
    <row r="3667" spans="1:38">
      <c r="A3667" t="s">
        <v>1170</v>
      </c>
      <c r="B3667" t="s">
        <v>301</v>
      </c>
      <c r="C3667" t="s">
        <v>311</v>
      </c>
      <c r="D3667" t="s">
        <v>310</v>
      </c>
      <c r="H3667" t="s">
        <v>42</v>
      </c>
      <c r="I3667" t="s">
        <v>1143</v>
      </c>
      <c r="J3667" t="s">
        <v>256</v>
      </c>
      <c r="L3667" t="s">
        <v>1147</v>
      </c>
      <c r="P3667" t="s">
        <v>1171</v>
      </c>
      <c r="R3667" t="b">
        <v>1</v>
      </c>
      <c r="S3667" t="b">
        <v>1</v>
      </c>
      <c r="T3667" t="b">
        <v>1</v>
      </c>
      <c r="AC3667" t="b">
        <v>1</v>
      </c>
      <c r="AI3667" t="s">
        <v>629</v>
      </c>
      <c r="AJ3667" t="s">
        <v>49</v>
      </c>
      <c r="AK3667">
        <v>4.0999999999999996</v>
      </c>
      <c r="AL3667">
        <v>7</v>
      </c>
    </row>
    <row r="3668" spans="1:38">
      <c r="A3668" t="s">
        <v>1170</v>
      </c>
      <c r="B3668" t="s">
        <v>39</v>
      </c>
      <c r="C3668" t="s">
        <v>72</v>
      </c>
      <c r="D3668" t="s">
        <v>63</v>
      </c>
      <c r="H3668" t="s">
        <v>42</v>
      </c>
      <c r="I3668" t="s">
        <v>1143</v>
      </c>
      <c r="J3668" t="s">
        <v>256</v>
      </c>
      <c r="L3668" t="s">
        <v>1147</v>
      </c>
      <c r="P3668" t="s">
        <v>1171</v>
      </c>
      <c r="R3668" t="b">
        <v>1</v>
      </c>
      <c r="S3668" t="b">
        <v>1</v>
      </c>
      <c r="T3668" t="b">
        <v>1</v>
      </c>
      <c r="AC3668" t="b">
        <v>1</v>
      </c>
      <c r="AI3668" t="s">
        <v>629</v>
      </c>
      <c r="AJ3668" t="s">
        <v>49</v>
      </c>
      <c r="AK3668">
        <v>4.0999999999999996</v>
      </c>
      <c r="AL3668">
        <v>7</v>
      </c>
    </row>
    <row r="3669" spans="1:38">
      <c r="A3669" t="s">
        <v>1170</v>
      </c>
      <c r="B3669" t="s">
        <v>39</v>
      </c>
      <c r="C3669" t="s">
        <v>68</v>
      </c>
      <c r="D3669" t="s">
        <v>63</v>
      </c>
      <c r="H3669" t="s">
        <v>42</v>
      </c>
      <c r="I3669" t="s">
        <v>1143</v>
      </c>
      <c r="J3669" t="s">
        <v>256</v>
      </c>
      <c r="L3669" t="s">
        <v>1147</v>
      </c>
      <c r="P3669" t="s">
        <v>1171</v>
      </c>
      <c r="R3669" t="b">
        <v>1</v>
      </c>
      <c r="S3669" t="b">
        <v>1</v>
      </c>
      <c r="T3669" t="b">
        <v>1</v>
      </c>
      <c r="AC3669" t="b">
        <v>1</v>
      </c>
      <c r="AI3669" t="s">
        <v>629</v>
      </c>
      <c r="AJ3669" t="s">
        <v>49</v>
      </c>
      <c r="AK3669">
        <v>4.0999999999999996</v>
      </c>
      <c r="AL3669">
        <v>7</v>
      </c>
    </row>
    <row r="3670" spans="1:38">
      <c r="A3670" t="s">
        <v>1170</v>
      </c>
      <c r="B3670" t="s">
        <v>293</v>
      </c>
      <c r="C3670" t="s">
        <v>294</v>
      </c>
      <c r="D3670" t="s">
        <v>306</v>
      </c>
      <c r="H3670" t="s">
        <v>42</v>
      </c>
      <c r="I3670" t="s">
        <v>1143</v>
      </c>
      <c r="J3670" t="s">
        <v>256</v>
      </c>
      <c r="L3670" t="s">
        <v>1147</v>
      </c>
      <c r="P3670" t="s">
        <v>1171</v>
      </c>
      <c r="R3670" t="b">
        <v>1</v>
      </c>
      <c r="S3670" t="b">
        <v>1</v>
      </c>
      <c r="T3670" t="b">
        <v>1</v>
      </c>
      <c r="AC3670" t="b">
        <v>1</v>
      </c>
      <c r="AI3670" t="s">
        <v>629</v>
      </c>
      <c r="AJ3670" t="s">
        <v>49</v>
      </c>
      <c r="AK3670">
        <v>4.0999999999999996</v>
      </c>
      <c r="AL3670">
        <v>7</v>
      </c>
    </row>
    <row r="3671" spans="1:38">
      <c r="A3671" t="s">
        <v>1170</v>
      </c>
      <c r="B3671" t="s">
        <v>39</v>
      </c>
      <c r="C3671" t="s">
        <v>67</v>
      </c>
      <c r="D3671" t="s">
        <v>63</v>
      </c>
      <c r="H3671" t="s">
        <v>42</v>
      </c>
      <c r="I3671" t="s">
        <v>1143</v>
      </c>
      <c r="J3671" t="s">
        <v>256</v>
      </c>
      <c r="L3671" t="s">
        <v>1147</v>
      </c>
      <c r="P3671" t="s">
        <v>1171</v>
      </c>
      <c r="R3671" t="b">
        <v>1</v>
      </c>
      <c r="S3671" t="b">
        <v>1</v>
      </c>
      <c r="T3671" t="b">
        <v>1</v>
      </c>
      <c r="AC3671" t="b">
        <v>1</v>
      </c>
      <c r="AI3671" t="s">
        <v>629</v>
      </c>
      <c r="AJ3671" t="s">
        <v>49</v>
      </c>
      <c r="AK3671">
        <v>4.0999999999999996</v>
      </c>
      <c r="AL3671">
        <v>7</v>
      </c>
    </row>
    <row r="3672" spans="1:38">
      <c r="A3672" t="s">
        <v>1170</v>
      </c>
      <c r="B3672" t="s">
        <v>39</v>
      </c>
      <c r="C3672" t="s">
        <v>70</v>
      </c>
      <c r="D3672" t="s">
        <v>69</v>
      </c>
      <c r="H3672" t="s">
        <v>42</v>
      </c>
      <c r="I3672" t="s">
        <v>1143</v>
      </c>
      <c r="J3672" t="s">
        <v>256</v>
      </c>
      <c r="L3672" t="s">
        <v>1147</v>
      </c>
      <c r="P3672" t="s">
        <v>1171</v>
      </c>
      <c r="R3672" t="b">
        <v>1</v>
      </c>
      <c r="S3672" t="b">
        <v>1</v>
      </c>
      <c r="T3672" t="b">
        <v>1</v>
      </c>
      <c r="AC3672" t="b">
        <v>1</v>
      </c>
      <c r="AI3672" t="s">
        <v>629</v>
      </c>
      <c r="AJ3672" t="s">
        <v>49</v>
      </c>
      <c r="AK3672">
        <v>4.0999999999999996</v>
      </c>
      <c r="AL3672">
        <v>7</v>
      </c>
    </row>
    <row r="3673" spans="1:38">
      <c r="A3673" t="s">
        <v>1170</v>
      </c>
      <c r="B3673" t="s">
        <v>39</v>
      </c>
      <c r="C3673" t="s">
        <v>57</v>
      </c>
      <c r="D3673" t="s">
        <v>69</v>
      </c>
      <c r="H3673" t="s">
        <v>42</v>
      </c>
      <c r="I3673" t="s">
        <v>1143</v>
      </c>
      <c r="J3673" t="s">
        <v>256</v>
      </c>
      <c r="L3673" t="s">
        <v>1147</v>
      </c>
      <c r="P3673" t="s">
        <v>1171</v>
      </c>
      <c r="R3673" t="b">
        <v>1</v>
      </c>
      <c r="S3673" t="b">
        <v>1</v>
      </c>
      <c r="T3673" t="b">
        <v>1</v>
      </c>
      <c r="AC3673" t="b">
        <v>1</v>
      </c>
      <c r="AI3673" t="s">
        <v>629</v>
      </c>
      <c r="AJ3673" t="s">
        <v>49</v>
      </c>
      <c r="AK3673">
        <v>4.0999999999999996</v>
      </c>
      <c r="AL3673">
        <v>7</v>
      </c>
    </row>
    <row r="3674" spans="1:38">
      <c r="A3674" t="s">
        <v>1170</v>
      </c>
      <c r="B3674" t="s">
        <v>39</v>
      </c>
      <c r="C3674" t="s">
        <v>71</v>
      </c>
      <c r="D3674" t="s">
        <v>41</v>
      </c>
      <c r="H3674" t="s">
        <v>42</v>
      </c>
      <c r="I3674" t="s">
        <v>1143</v>
      </c>
      <c r="J3674" t="s">
        <v>256</v>
      </c>
      <c r="L3674" t="s">
        <v>1147</v>
      </c>
      <c r="P3674" t="s">
        <v>1171</v>
      </c>
      <c r="R3674" t="b">
        <v>1</v>
      </c>
      <c r="S3674" t="b">
        <v>1</v>
      </c>
      <c r="T3674" t="b">
        <v>1</v>
      </c>
      <c r="AC3674" t="b">
        <v>1</v>
      </c>
      <c r="AI3674" t="s">
        <v>629</v>
      </c>
      <c r="AJ3674" t="s">
        <v>49</v>
      </c>
      <c r="AK3674">
        <v>4.0999999999999996</v>
      </c>
      <c r="AL3674">
        <v>7</v>
      </c>
    </row>
    <row r="3675" spans="1:38">
      <c r="A3675" t="s">
        <v>1170</v>
      </c>
      <c r="B3675" t="s">
        <v>39</v>
      </c>
      <c r="C3675" t="s">
        <v>40</v>
      </c>
      <c r="D3675" t="s">
        <v>41</v>
      </c>
      <c r="H3675" t="s">
        <v>42</v>
      </c>
      <c r="I3675" t="s">
        <v>1143</v>
      </c>
      <c r="J3675" t="s">
        <v>256</v>
      </c>
      <c r="L3675" t="s">
        <v>1147</v>
      </c>
      <c r="P3675" t="s">
        <v>1171</v>
      </c>
      <c r="R3675" t="b">
        <v>1</v>
      </c>
      <c r="S3675" t="b">
        <v>1</v>
      </c>
      <c r="T3675" t="b">
        <v>1</v>
      </c>
      <c r="AC3675" t="b">
        <v>1</v>
      </c>
      <c r="AI3675" t="s">
        <v>629</v>
      </c>
      <c r="AJ3675" t="s">
        <v>49</v>
      </c>
      <c r="AK3675">
        <v>4.0999999999999996</v>
      </c>
      <c r="AL3675">
        <v>7</v>
      </c>
    </row>
    <row r="3676" spans="1:38">
      <c r="A3676" t="s">
        <v>1170</v>
      </c>
      <c r="B3676" t="s">
        <v>39</v>
      </c>
      <c r="C3676" t="s">
        <v>50</v>
      </c>
      <c r="D3676" t="s">
        <v>41</v>
      </c>
      <c r="H3676" t="s">
        <v>42</v>
      </c>
      <c r="I3676" t="s">
        <v>1143</v>
      </c>
      <c r="J3676" t="s">
        <v>256</v>
      </c>
      <c r="L3676" t="s">
        <v>1147</v>
      </c>
      <c r="P3676" t="s">
        <v>1171</v>
      </c>
      <c r="R3676" t="b">
        <v>1</v>
      </c>
      <c r="S3676" t="b">
        <v>1</v>
      </c>
      <c r="T3676" t="b">
        <v>1</v>
      </c>
      <c r="AC3676" t="b">
        <v>1</v>
      </c>
      <c r="AI3676" t="s">
        <v>629</v>
      </c>
      <c r="AJ3676" t="s">
        <v>49</v>
      </c>
      <c r="AK3676">
        <v>4.0999999999999996</v>
      </c>
      <c r="AL3676">
        <v>7</v>
      </c>
    </row>
    <row r="3677" spans="1:38">
      <c r="A3677" t="s">
        <v>1170</v>
      </c>
      <c r="B3677" t="s">
        <v>39</v>
      </c>
      <c r="C3677" t="s">
        <v>78</v>
      </c>
      <c r="D3677" t="s">
        <v>63</v>
      </c>
      <c r="H3677" t="s">
        <v>42</v>
      </c>
      <c r="I3677" t="s">
        <v>1143</v>
      </c>
      <c r="J3677" t="s">
        <v>256</v>
      </c>
      <c r="L3677" t="s">
        <v>1147</v>
      </c>
      <c r="P3677" t="s">
        <v>1171</v>
      </c>
      <c r="R3677" t="b">
        <v>1</v>
      </c>
      <c r="S3677" t="b">
        <v>1</v>
      </c>
      <c r="T3677" t="b">
        <v>1</v>
      </c>
      <c r="AC3677" t="b">
        <v>1</v>
      </c>
      <c r="AI3677" t="s">
        <v>629</v>
      </c>
      <c r="AJ3677" t="s">
        <v>49</v>
      </c>
      <c r="AK3677">
        <v>4.0999999999999996</v>
      </c>
      <c r="AL3677">
        <v>7</v>
      </c>
    </row>
    <row r="3678" spans="1:38">
      <c r="A3678" t="s">
        <v>1170</v>
      </c>
      <c r="B3678" t="s">
        <v>301</v>
      </c>
      <c r="C3678" t="s">
        <v>315</v>
      </c>
      <c r="D3678" t="s">
        <v>310</v>
      </c>
      <c r="H3678" t="s">
        <v>42</v>
      </c>
      <c r="I3678" t="s">
        <v>1143</v>
      </c>
      <c r="J3678" t="s">
        <v>256</v>
      </c>
      <c r="L3678" t="s">
        <v>1147</v>
      </c>
      <c r="P3678" t="s">
        <v>1171</v>
      </c>
      <c r="R3678" t="b">
        <v>1</v>
      </c>
      <c r="S3678" t="b">
        <v>1</v>
      </c>
      <c r="T3678" t="b">
        <v>1</v>
      </c>
      <c r="AC3678" t="b">
        <v>1</v>
      </c>
      <c r="AI3678" t="s">
        <v>629</v>
      </c>
      <c r="AJ3678" t="s">
        <v>49</v>
      </c>
      <c r="AK3678">
        <v>4.0999999999999996</v>
      </c>
      <c r="AL3678">
        <v>7</v>
      </c>
    </row>
    <row r="3679" spans="1:38">
      <c r="A3679" t="s">
        <v>1170</v>
      </c>
      <c r="B3679" t="s">
        <v>39</v>
      </c>
      <c r="C3679" t="s">
        <v>68</v>
      </c>
      <c r="D3679" t="s">
        <v>69</v>
      </c>
      <c r="H3679" t="s">
        <v>42</v>
      </c>
      <c r="I3679" t="s">
        <v>1143</v>
      </c>
      <c r="J3679" t="s">
        <v>256</v>
      </c>
      <c r="L3679" t="s">
        <v>1147</v>
      </c>
      <c r="P3679" t="s">
        <v>1171</v>
      </c>
      <c r="R3679" t="b">
        <v>1</v>
      </c>
      <c r="S3679" t="b">
        <v>1</v>
      </c>
      <c r="T3679" t="b">
        <v>1</v>
      </c>
      <c r="AC3679" t="b">
        <v>1</v>
      </c>
      <c r="AI3679" t="s">
        <v>629</v>
      </c>
      <c r="AJ3679" t="s">
        <v>49</v>
      </c>
      <c r="AK3679">
        <v>4.0999999999999996</v>
      </c>
      <c r="AL3679">
        <v>7</v>
      </c>
    </row>
    <row r="3680" spans="1:38">
      <c r="A3680" t="s">
        <v>1170</v>
      </c>
      <c r="B3680" t="s">
        <v>301</v>
      </c>
      <c r="C3680" t="s">
        <v>319</v>
      </c>
      <c r="D3680" t="s">
        <v>310</v>
      </c>
      <c r="H3680" t="s">
        <v>42</v>
      </c>
      <c r="I3680" t="s">
        <v>1143</v>
      </c>
      <c r="J3680" t="s">
        <v>256</v>
      </c>
      <c r="L3680" t="s">
        <v>1147</v>
      </c>
      <c r="P3680" t="s">
        <v>1171</v>
      </c>
      <c r="R3680" t="b">
        <v>1</v>
      </c>
      <c r="S3680" t="b">
        <v>1</v>
      </c>
      <c r="T3680" t="b">
        <v>1</v>
      </c>
      <c r="AC3680" t="b">
        <v>1</v>
      </c>
      <c r="AI3680" t="s">
        <v>629</v>
      </c>
      <c r="AJ3680" t="s">
        <v>49</v>
      </c>
      <c r="AK3680">
        <v>4.0999999999999996</v>
      </c>
      <c r="AL3680">
        <v>7</v>
      </c>
    </row>
    <row r="3681" spans="1:38">
      <c r="A3681" t="s">
        <v>1170</v>
      </c>
      <c r="B3681" t="s">
        <v>301</v>
      </c>
      <c r="C3681" t="s">
        <v>316</v>
      </c>
      <c r="D3681" t="s">
        <v>310</v>
      </c>
      <c r="H3681" t="s">
        <v>42</v>
      </c>
      <c r="I3681" t="s">
        <v>1143</v>
      </c>
      <c r="J3681" t="s">
        <v>256</v>
      </c>
      <c r="L3681" t="s">
        <v>1147</v>
      </c>
      <c r="P3681" t="s">
        <v>1171</v>
      </c>
      <c r="R3681" t="b">
        <v>1</v>
      </c>
      <c r="S3681" t="b">
        <v>1</v>
      </c>
      <c r="T3681" t="b">
        <v>1</v>
      </c>
      <c r="AC3681" t="b">
        <v>1</v>
      </c>
      <c r="AI3681" t="s">
        <v>629</v>
      </c>
      <c r="AJ3681" t="s">
        <v>49</v>
      </c>
      <c r="AK3681">
        <v>4.0999999999999996</v>
      </c>
      <c r="AL3681">
        <v>7</v>
      </c>
    </row>
    <row r="3682" spans="1:38">
      <c r="A3682" t="s">
        <v>1170</v>
      </c>
      <c r="B3682" t="s">
        <v>39</v>
      </c>
      <c r="C3682" t="s">
        <v>67</v>
      </c>
      <c r="D3682" t="s">
        <v>69</v>
      </c>
      <c r="H3682" t="s">
        <v>42</v>
      </c>
      <c r="I3682" t="s">
        <v>1143</v>
      </c>
      <c r="J3682" t="s">
        <v>256</v>
      </c>
      <c r="L3682" t="s">
        <v>1147</v>
      </c>
      <c r="P3682" t="s">
        <v>1171</v>
      </c>
      <c r="R3682" t="b">
        <v>1</v>
      </c>
      <c r="S3682" t="b">
        <v>1</v>
      </c>
      <c r="T3682" t="b">
        <v>1</v>
      </c>
      <c r="AC3682" t="b">
        <v>1</v>
      </c>
      <c r="AI3682" t="s">
        <v>629</v>
      </c>
      <c r="AJ3682" t="s">
        <v>49</v>
      </c>
      <c r="AK3682">
        <v>4.0999999999999996</v>
      </c>
      <c r="AL3682">
        <v>7</v>
      </c>
    </row>
    <row r="3683" spans="1:38">
      <c r="A3683" t="s">
        <v>1170</v>
      </c>
      <c r="B3683" t="s">
        <v>301</v>
      </c>
      <c r="C3683" t="s">
        <v>313</v>
      </c>
      <c r="D3683" t="s">
        <v>310</v>
      </c>
      <c r="H3683" t="s">
        <v>42</v>
      </c>
      <c r="I3683" t="s">
        <v>1143</v>
      </c>
      <c r="J3683" t="s">
        <v>256</v>
      </c>
      <c r="L3683" t="s">
        <v>1147</v>
      </c>
      <c r="P3683" t="s">
        <v>1171</v>
      </c>
      <c r="R3683" t="b">
        <v>1</v>
      </c>
      <c r="S3683" t="b">
        <v>1</v>
      </c>
      <c r="T3683" t="b">
        <v>1</v>
      </c>
      <c r="AC3683" t="b">
        <v>1</v>
      </c>
      <c r="AI3683" t="s">
        <v>629</v>
      </c>
      <c r="AJ3683" t="s">
        <v>49</v>
      </c>
      <c r="AK3683">
        <v>4.0999999999999996</v>
      </c>
      <c r="AL3683">
        <v>7</v>
      </c>
    </row>
    <row r="3684" spans="1:38">
      <c r="A3684" t="s">
        <v>1170</v>
      </c>
      <c r="B3684" t="s">
        <v>301</v>
      </c>
      <c r="C3684" t="s">
        <v>318</v>
      </c>
      <c r="D3684" t="s">
        <v>310</v>
      </c>
      <c r="H3684" t="s">
        <v>42</v>
      </c>
      <c r="I3684" t="s">
        <v>1143</v>
      </c>
      <c r="J3684" t="s">
        <v>256</v>
      </c>
      <c r="L3684" t="s">
        <v>1147</v>
      </c>
      <c r="P3684" t="s">
        <v>1171</v>
      </c>
      <c r="R3684" t="b">
        <v>1</v>
      </c>
      <c r="S3684" t="b">
        <v>1</v>
      </c>
      <c r="T3684" t="b">
        <v>1</v>
      </c>
      <c r="AC3684" t="b">
        <v>1</v>
      </c>
      <c r="AI3684" t="s">
        <v>629</v>
      </c>
      <c r="AJ3684" t="s">
        <v>49</v>
      </c>
      <c r="AK3684">
        <v>4.0999999999999996</v>
      </c>
      <c r="AL3684">
        <v>7</v>
      </c>
    </row>
    <row r="3685" spans="1:38">
      <c r="A3685" t="s">
        <v>1170</v>
      </c>
      <c r="B3685" t="s">
        <v>293</v>
      </c>
      <c r="C3685" t="s">
        <v>317</v>
      </c>
      <c r="D3685" t="s">
        <v>306</v>
      </c>
      <c r="H3685" t="s">
        <v>42</v>
      </c>
      <c r="I3685" t="s">
        <v>1143</v>
      </c>
      <c r="J3685" t="s">
        <v>256</v>
      </c>
      <c r="L3685" t="s">
        <v>1147</v>
      </c>
      <c r="P3685" t="s">
        <v>1171</v>
      </c>
      <c r="R3685" t="b">
        <v>1</v>
      </c>
      <c r="S3685" t="b">
        <v>1</v>
      </c>
      <c r="T3685" t="b">
        <v>1</v>
      </c>
      <c r="AC3685" t="b">
        <v>1</v>
      </c>
      <c r="AI3685" t="s">
        <v>629</v>
      </c>
      <c r="AJ3685" t="s">
        <v>49</v>
      </c>
      <c r="AK3685">
        <v>4.0999999999999996</v>
      </c>
      <c r="AL3685">
        <v>7</v>
      </c>
    </row>
    <row r="3686" spans="1:38">
      <c r="A3686" t="s">
        <v>1170</v>
      </c>
      <c r="B3686" t="s">
        <v>39</v>
      </c>
      <c r="C3686" t="s">
        <v>72</v>
      </c>
      <c r="D3686" t="s">
        <v>69</v>
      </c>
      <c r="H3686" t="s">
        <v>42</v>
      </c>
      <c r="I3686" t="s">
        <v>1143</v>
      </c>
      <c r="J3686" t="s">
        <v>256</v>
      </c>
      <c r="L3686" t="s">
        <v>1147</v>
      </c>
      <c r="P3686" t="s">
        <v>1171</v>
      </c>
      <c r="R3686" t="b">
        <v>1</v>
      </c>
      <c r="S3686" t="b">
        <v>1</v>
      </c>
      <c r="T3686" t="b">
        <v>1</v>
      </c>
      <c r="AC3686" t="b">
        <v>1</v>
      </c>
      <c r="AI3686" t="s">
        <v>629</v>
      </c>
      <c r="AJ3686" t="s">
        <v>49</v>
      </c>
      <c r="AK3686">
        <v>4.0999999999999996</v>
      </c>
      <c r="AL3686">
        <v>7</v>
      </c>
    </row>
    <row r="3687" spans="1:38">
      <c r="A3687" t="s">
        <v>1170</v>
      </c>
      <c r="B3687" t="s">
        <v>301</v>
      </c>
      <c r="C3687" t="s">
        <v>320</v>
      </c>
      <c r="D3687" t="s">
        <v>303</v>
      </c>
      <c r="H3687" t="s">
        <v>42</v>
      </c>
      <c r="I3687" t="s">
        <v>1143</v>
      </c>
      <c r="J3687" t="s">
        <v>256</v>
      </c>
      <c r="L3687" t="s">
        <v>1147</v>
      </c>
      <c r="P3687" t="s">
        <v>1171</v>
      </c>
      <c r="R3687" t="b">
        <v>1</v>
      </c>
      <c r="S3687" t="b">
        <v>1</v>
      </c>
      <c r="T3687" t="b">
        <v>1</v>
      </c>
      <c r="AC3687" t="b">
        <v>1</v>
      </c>
      <c r="AI3687" t="s">
        <v>629</v>
      </c>
      <c r="AJ3687" t="s">
        <v>49</v>
      </c>
      <c r="AK3687">
        <v>4.0999999999999996</v>
      </c>
      <c r="AL3687">
        <v>7</v>
      </c>
    </row>
    <row r="3688" spans="1:38">
      <c r="A3688" t="s">
        <v>1170</v>
      </c>
      <c r="B3688" t="s">
        <v>293</v>
      </c>
      <c r="C3688" t="s">
        <v>320</v>
      </c>
      <c r="D3688" t="s">
        <v>295</v>
      </c>
      <c r="H3688" t="s">
        <v>42</v>
      </c>
      <c r="I3688" t="s">
        <v>1143</v>
      </c>
      <c r="J3688" t="s">
        <v>256</v>
      </c>
      <c r="L3688" t="s">
        <v>1147</v>
      </c>
      <c r="P3688" t="s">
        <v>1171</v>
      </c>
      <c r="R3688" t="b">
        <v>1</v>
      </c>
      <c r="S3688" t="b">
        <v>1</v>
      </c>
      <c r="T3688" t="b">
        <v>1</v>
      </c>
      <c r="AC3688" t="b">
        <v>1</v>
      </c>
      <c r="AI3688" t="s">
        <v>629</v>
      </c>
      <c r="AJ3688" t="s">
        <v>49</v>
      </c>
      <c r="AK3688">
        <v>4.0999999999999996</v>
      </c>
      <c r="AL3688">
        <v>7</v>
      </c>
    </row>
    <row r="3689" spans="1:38">
      <c r="A3689" t="s">
        <v>1170</v>
      </c>
      <c r="B3689" t="s">
        <v>39</v>
      </c>
      <c r="C3689" t="s">
        <v>51</v>
      </c>
      <c r="D3689" t="s">
        <v>41</v>
      </c>
      <c r="H3689" t="s">
        <v>42</v>
      </c>
      <c r="I3689" t="s">
        <v>1143</v>
      </c>
      <c r="J3689" t="s">
        <v>256</v>
      </c>
      <c r="L3689" t="s">
        <v>1147</v>
      </c>
      <c r="P3689" t="s">
        <v>1171</v>
      </c>
      <c r="R3689" t="b">
        <v>1</v>
      </c>
      <c r="S3689" t="b">
        <v>1</v>
      </c>
      <c r="T3689" t="b">
        <v>1</v>
      </c>
      <c r="AC3689" t="b">
        <v>1</v>
      </c>
      <c r="AI3689" t="s">
        <v>629</v>
      </c>
      <c r="AJ3689" t="s">
        <v>49</v>
      </c>
      <c r="AK3689">
        <v>4.0999999999999996</v>
      </c>
      <c r="AL3689">
        <v>7</v>
      </c>
    </row>
    <row r="3690" spans="1:38">
      <c r="A3690" t="s">
        <v>1170</v>
      </c>
      <c r="B3690" t="s">
        <v>39</v>
      </c>
      <c r="C3690" t="s">
        <v>57</v>
      </c>
      <c r="D3690" t="s">
        <v>41</v>
      </c>
      <c r="H3690" t="s">
        <v>42</v>
      </c>
      <c r="I3690" t="s">
        <v>1143</v>
      </c>
      <c r="J3690" t="s">
        <v>256</v>
      </c>
      <c r="L3690" t="s">
        <v>1147</v>
      </c>
      <c r="P3690" t="s">
        <v>1171</v>
      </c>
      <c r="R3690" t="b">
        <v>1</v>
      </c>
      <c r="S3690" t="b">
        <v>1</v>
      </c>
      <c r="T3690" t="b">
        <v>1</v>
      </c>
      <c r="AC3690" t="b">
        <v>1</v>
      </c>
      <c r="AI3690" t="s">
        <v>629</v>
      </c>
      <c r="AJ3690" t="s">
        <v>49</v>
      </c>
      <c r="AK3690">
        <v>4.0999999999999996</v>
      </c>
      <c r="AL3690">
        <v>7</v>
      </c>
    </row>
    <row r="3691" spans="1:38">
      <c r="A3691" t="s">
        <v>1170</v>
      </c>
      <c r="B3691" t="s">
        <v>39</v>
      </c>
      <c r="C3691" t="s">
        <v>78</v>
      </c>
      <c r="D3691" t="s">
        <v>69</v>
      </c>
      <c r="H3691" t="s">
        <v>42</v>
      </c>
      <c r="I3691" t="s">
        <v>1143</v>
      </c>
      <c r="J3691" t="s">
        <v>256</v>
      </c>
      <c r="L3691" t="s">
        <v>1147</v>
      </c>
      <c r="P3691" t="s">
        <v>1171</v>
      </c>
      <c r="R3691" t="b">
        <v>1</v>
      </c>
      <c r="S3691" t="b">
        <v>1</v>
      </c>
      <c r="T3691" t="b">
        <v>1</v>
      </c>
      <c r="AC3691" t="b">
        <v>1</v>
      </c>
      <c r="AI3691" t="s">
        <v>629</v>
      </c>
      <c r="AJ3691" t="s">
        <v>49</v>
      </c>
      <c r="AK3691">
        <v>4.0999999999999996</v>
      </c>
      <c r="AL3691">
        <v>7</v>
      </c>
    </row>
    <row r="3692" spans="1:38">
      <c r="A3692" t="s">
        <v>1170</v>
      </c>
      <c r="B3692" t="s">
        <v>293</v>
      </c>
      <c r="C3692" t="s">
        <v>294</v>
      </c>
      <c r="D3692" t="s">
        <v>295</v>
      </c>
      <c r="H3692" t="s">
        <v>42</v>
      </c>
      <c r="I3692" t="s">
        <v>1143</v>
      </c>
      <c r="J3692" t="s">
        <v>256</v>
      </c>
      <c r="L3692" t="s">
        <v>1147</v>
      </c>
      <c r="P3692" t="s">
        <v>1171</v>
      </c>
      <c r="R3692" t="b">
        <v>1</v>
      </c>
      <c r="S3692" t="b">
        <v>1</v>
      </c>
      <c r="T3692" t="b">
        <v>1</v>
      </c>
      <c r="AC3692" t="b">
        <v>1</v>
      </c>
      <c r="AI3692" t="s">
        <v>629</v>
      </c>
      <c r="AJ3692" t="s">
        <v>49</v>
      </c>
      <c r="AK3692">
        <v>4.0999999999999996</v>
      </c>
      <c r="AL3692">
        <v>7</v>
      </c>
    </row>
    <row r="3693" spans="1:38">
      <c r="A3693" t="s">
        <v>1170</v>
      </c>
      <c r="B3693" t="s">
        <v>293</v>
      </c>
      <c r="C3693" t="s">
        <v>300</v>
      </c>
      <c r="D3693" t="s">
        <v>295</v>
      </c>
      <c r="H3693" t="s">
        <v>42</v>
      </c>
      <c r="I3693" t="s">
        <v>1143</v>
      </c>
      <c r="J3693" t="s">
        <v>256</v>
      </c>
      <c r="L3693" t="s">
        <v>1147</v>
      </c>
      <c r="P3693" t="s">
        <v>1171</v>
      </c>
      <c r="R3693" t="b">
        <v>1</v>
      </c>
      <c r="S3693" t="b">
        <v>1</v>
      </c>
      <c r="T3693" t="b">
        <v>1</v>
      </c>
      <c r="AC3693" t="b">
        <v>1</v>
      </c>
      <c r="AI3693" t="s">
        <v>629</v>
      </c>
      <c r="AJ3693" t="s">
        <v>49</v>
      </c>
      <c r="AK3693">
        <v>4.0999999999999996</v>
      </c>
      <c r="AL3693">
        <v>7</v>
      </c>
    </row>
    <row r="3694" spans="1:38">
      <c r="A3694" t="s">
        <v>1170</v>
      </c>
      <c r="B3694" t="s">
        <v>39</v>
      </c>
      <c r="C3694" t="s">
        <v>70</v>
      </c>
      <c r="D3694" t="s">
        <v>63</v>
      </c>
      <c r="H3694" t="s">
        <v>42</v>
      </c>
      <c r="I3694" t="s">
        <v>1143</v>
      </c>
      <c r="J3694" t="s">
        <v>256</v>
      </c>
      <c r="L3694" t="s">
        <v>1147</v>
      </c>
      <c r="P3694" t="s">
        <v>1171</v>
      </c>
      <c r="R3694" t="b">
        <v>1</v>
      </c>
      <c r="S3694" t="b">
        <v>1</v>
      </c>
      <c r="T3694" t="b">
        <v>1</v>
      </c>
      <c r="AC3694" t="b">
        <v>1</v>
      </c>
      <c r="AI3694" t="s">
        <v>629</v>
      </c>
      <c r="AJ3694" t="s">
        <v>49</v>
      </c>
      <c r="AK3694">
        <v>4.0999999999999996</v>
      </c>
      <c r="AL3694">
        <v>7</v>
      </c>
    </row>
    <row r="3695" spans="1:38">
      <c r="A3695" t="s">
        <v>1170</v>
      </c>
      <c r="B3695" t="s">
        <v>301</v>
      </c>
      <c r="C3695" t="s">
        <v>313</v>
      </c>
      <c r="D3695" t="s">
        <v>303</v>
      </c>
      <c r="H3695" t="s">
        <v>42</v>
      </c>
      <c r="I3695" t="s">
        <v>1143</v>
      </c>
      <c r="J3695" t="s">
        <v>256</v>
      </c>
      <c r="L3695" t="s">
        <v>1147</v>
      </c>
      <c r="P3695" t="s">
        <v>1171</v>
      </c>
      <c r="R3695" t="b">
        <v>1</v>
      </c>
      <c r="S3695" t="b">
        <v>1</v>
      </c>
      <c r="T3695" t="b">
        <v>1</v>
      </c>
      <c r="AC3695" t="b">
        <v>1</v>
      </c>
      <c r="AI3695" t="s">
        <v>629</v>
      </c>
      <c r="AJ3695" t="s">
        <v>49</v>
      </c>
      <c r="AK3695">
        <v>4.0999999999999996</v>
      </c>
      <c r="AL3695">
        <v>7</v>
      </c>
    </row>
    <row r="3696" spans="1:38">
      <c r="A3696" t="s">
        <v>1172</v>
      </c>
      <c r="B3696" t="s">
        <v>39</v>
      </c>
      <c r="C3696" t="s">
        <v>57</v>
      </c>
      <c r="D3696" t="s">
        <v>63</v>
      </c>
      <c r="H3696" t="s">
        <v>42</v>
      </c>
      <c r="I3696" t="s">
        <v>64</v>
      </c>
      <c r="J3696" t="s">
        <v>44</v>
      </c>
      <c r="K3696" t="s">
        <v>1156</v>
      </c>
      <c r="L3696" t="s">
        <v>1147</v>
      </c>
      <c r="P3696" t="s">
        <v>1173</v>
      </c>
      <c r="R3696" t="b">
        <v>1</v>
      </c>
      <c r="S3696" t="b">
        <v>1</v>
      </c>
      <c r="T3696" t="b">
        <v>1</v>
      </c>
      <c r="AC3696" t="b">
        <v>1</v>
      </c>
      <c r="AI3696" t="s">
        <v>403</v>
      </c>
      <c r="AJ3696" t="s">
        <v>49</v>
      </c>
      <c r="AK3696">
        <v>3.5</v>
      </c>
      <c r="AL3696">
        <v>8</v>
      </c>
    </row>
    <row r="3697" spans="1:38">
      <c r="A3697" t="s">
        <v>1172</v>
      </c>
      <c r="B3697" t="s">
        <v>39</v>
      </c>
      <c r="C3697" t="s">
        <v>67</v>
      </c>
      <c r="D3697" t="s">
        <v>63</v>
      </c>
      <c r="H3697" t="s">
        <v>42</v>
      </c>
      <c r="I3697" t="s">
        <v>64</v>
      </c>
      <c r="J3697" t="s">
        <v>44</v>
      </c>
      <c r="K3697" t="s">
        <v>1156</v>
      </c>
      <c r="L3697" t="s">
        <v>1147</v>
      </c>
      <c r="P3697" t="s">
        <v>1173</v>
      </c>
      <c r="R3697" t="b">
        <v>1</v>
      </c>
      <c r="S3697" t="b">
        <v>1</v>
      </c>
      <c r="T3697" t="b">
        <v>1</v>
      </c>
      <c r="AC3697" t="b">
        <v>1</v>
      </c>
      <c r="AI3697" t="s">
        <v>403</v>
      </c>
      <c r="AJ3697" t="s">
        <v>49</v>
      </c>
      <c r="AK3697">
        <v>3.5</v>
      </c>
      <c r="AL3697">
        <v>8</v>
      </c>
    </row>
    <row r="3698" spans="1:38">
      <c r="A3698" t="s">
        <v>1172</v>
      </c>
      <c r="B3698" t="s">
        <v>39</v>
      </c>
      <c r="C3698" t="s">
        <v>68</v>
      </c>
      <c r="D3698" t="s">
        <v>63</v>
      </c>
      <c r="H3698" t="s">
        <v>42</v>
      </c>
      <c r="I3698" t="s">
        <v>64</v>
      </c>
      <c r="J3698" t="s">
        <v>44</v>
      </c>
      <c r="K3698" t="s">
        <v>1156</v>
      </c>
      <c r="L3698" t="s">
        <v>1147</v>
      </c>
      <c r="P3698" t="s">
        <v>1173</v>
      </c>
      <c r="R3698" t="b">
        <v>1</v>
      </c>
      <c r="S3698" t="b">
        <v>1</v>
      </c>
      <c r="T3698" t="b">
        <v>1</v>
      </c>
      <c r="AC3698" t="b">
        <v>1</v>
      </c>
      <c r="AI3698" t="s">
        <v>403</v>
      </c>
      <c r="AJ3698" t="s">
        <v>49</v>
      </c>
      <c r="AK3698">
        <v>3.5</v>
      </c>
      <c r="AL3698">
        <v>8</v>
      </c>
    </row>
    <row r="3699" spans="1:38">
      <c r="A3699" t="s">
        <v>1172</v>
      </c>
      <c r="B3699" t="s">
        <v>39</v>
      </c>
      <c r="C3699" t="s">
        <v>50</v>
      </c>
      <c r="D3699" t="s">
        <v>41</v>
      </c>
      <c r="H3699" t="s">
        <v>42</v>
      </c>
      <c r="I3699" t="s">
        <v>64</v>
      </c>
      <c r="J3699" t="s">
        <v>44</v>
      </c>
      <c r="K3699" t="s">
        <v>1156</v>
      </c>
      <c r="L3699" t="s">
        <v>1147</v>
      </c>
      <c r="P3699" t="s">
        <v>1173</v>
      </c>
      <c r="R3699" t="b">
        <v>1</v>
      </c>
      <c r="S3699" t="b">
        <v>1</v>
      </c>
      <c r="T3699" t="b">
        <v>1</v>
      </c>
      <c r="AC3699" t="b">
        <v>1</v>
      </c>
      <c r="AI3699" t="s">
        <v>403</v>
      </c>
      <c r="AJ3699" t="s">
        <v>49</v>
      </c>
      <c r="AK3699">
        <v>3.5</v>
      </c>
      <c r="AL3699">
        <v>8</v>
      </c>
    </row>
    <row r="3700" spans="1:38">
      <c r="A3700" t="s">
        <v>1172</v>
      </c>
      <c r="B3700" t="s">
        <v>39</v>
      </c>
      <c r="C3700" t="s">
        <v>71</v>
      </c>
      <c r="D3700" t="s">
        <v>41</v>
      </c>
      <c r="H3700" t="s">
        <v>42</v>
      </c>
      <c r="I3700" t="s">
        <v>64</v>
      </c>
      <c r="J3700" t="s">
        <v>44</v>
      </c>
      <c r="K3700" t="s">
        <v>1156</v>
      </c>
      <c r="L3700" t="s">
        <v>1147</v>
      </c>
      <c r="P3700" t="s">
        <v>1173</v>
      </c>
      <c r="R3700" t="b">
        <v>1</v>
      </c>
      <c r="S3700" t="b">
        <v>1</v>
      </c>
      <c r="T3700" t="b">
        <v>1</v>
      </c>
      <c r="AC3700" t="b">
        <v>1</v>
      </c>
      <c r="AI3700" t="s">
        <v>403</v>
      </c>
      <c r="AJ3700" t="s">
        <v>49</v>
      </c>
      <c r="AK3700">
        <v>3.5</v>
      </c>
      <c r="AL3700">
        <v>8</v>
      </c>
    </row>
    <row r="3701" spans="1:38">
      <c r="A3701" t="s">
        <v>1172</v>
      </c>
      <c r="B3701" t="s">
        <v>39</v>
      </c>
      <c r="C3701" t="s">
        <v>40</v>
      </c>
      <c r="D3701" t="s">
        <v>41</v>
      </c>
      <c r="H3701" t="s">
        <v>42</v>
      </c>
      <c r="I3701" t="s">
        <v>64</v>
      </c>
      <c r="J3701" t="s">
        <v>44</v>
      </c>
      <c r="K3701" t="s">
        <v>1156</v>
      </c>
      <c r="L3701" t="s">
        <v>1147</v>
      </c>
      <c r="P3701" t="s">
        <v>1173</v>
      </c>
      <c r="R3701" t="b">
        <v>1</v>
      </c>
      <c r="S3701" t="b">
        <v>1</v>
      </c>
      <c r="T3701" t="b">
        <v>1</v>
      </c>
      <c r="AC3701" t="b">
        <v>1</v>
      </c>
      <c r="AI3701" t="s">
        <v>403</v>
      </c>
      <c r="AJ3701" t="s">
        <v>49</v>
      </c>
      <c r="AK3701">
        <v>3.5</v>
      </c>
      <c r="AL3701">
        <v>8</v>
      </c>
    </row>
    <row r="3702" spans="1:38">
      <c r="A3702" t="s">
        <v>1172</v>
      </c>
      <c r="B3702" t="s">
        <v>39</v>
      </c>
      <c r="C3702" t="s">
        <v>70</v>
      </c>
      <c r="D3702" t="s">
        <v>69</v>
      </c>
      <c r="H3702" t="s">
        <v>42</v>
      </c>
      <c r="I3702" t="s">
        <v>64</v>
      </c>
      <c r="J3702" t="s">
        <v>44</v>
      </c>
      <c r="K3702" t="s">
        <v>1156</v>
      </c>
      <c r="L3702" t="s">
        <v>1147</v>
      </c>
      <c r="P3702" t="s">
        <v>1173</v>
      </c>
      <c r="R3702" t="b">
        <v>1</v>
      </c>
      <c r="S3702" t="b">
        <v>1</v>
      </c>
      <c r="T3702" t="b">
        <v>1</v>
      </c>
      <c r="AC3702" t="b">
        <v>1</v>
      </c>
      <c r="AI3702" t="s">
        <v>403</v>
      </c>
      <c r="AJ3702" t="s">
        <v>49</v>
      </c>
      <c r="AK3702">
        <v>3.5</v>
      </c>
      <c r="AL3702">
        <v>8</v>
      </c>
    </row>
    <row r="3703" spans="1:38">
      <c r="A3703" t="s">
        <v>1172</v>
      </c>
      <c r="B3703" t="s">
        <v>39</v>
      </c>
      <c r="C3703" t="s">
        <v>57</v>
      </c>
      <c r="D3703" t="s">
        <v>69</v>
      </c>
      <c r="H3703" t="s">
        <v>42</v>
      </c>
      <c r="I3703" t="s">
        <v>64</v>
      </c>
      <c r="J3703" t="s">
        <v>44</v>
      </c>
      <c r="K3703" t="s">
        <v>1156</v>
      </c>
      <c r="L3703" t="s">
        <v>1147</v>
      </c>
      <c r="P3703" t="s">
        <v>1173</v>
      </c>
      <c r="R3703" t="b">
        <v>1</v>
      </c>
      <c r="S3703" t="b">
        <v>1</v>
      </c>
      <c r="T3703" t="b">
        <v>1</v>
      </c>
      <c r="AC3703" t="b">
        <v>1</v>
      </c>
      <c r="AI3703" t="s">
        <v>403</v>
      </c>
      <c r="AJ3703" t="s">
        <v>49</v>
      </c>
      <c r="AK3703">
        <v>3.5</v>
      </c>
      <c r="AL3703">
        <v>8</v>
      </c>
    </row>
    <row r="3704" spans="1:38">
      <c r="A3704" t="s">
        <v>1172</v>
      </c>
      <c r="B3704" t="s">
        <v>39</v>
      </c>
      <c r="C3704" t="s">
        <v>72</v>
      </c>
      <c r="D3704" t="s">
        <v>63</v>
      </c>
      <c r="H3704" t="s">
        <v>42</v>
      </c>
      <c r="I3704" t="s">
        <v>64</v>
      </c>
      <c r="J3704" t="s">
        <v>44</v>
      </c>
      <c r="K3704" t="s">
        <v>1156</v>
      </c>
      <c r="L3704" t="s">
        <v>1147</v>
      </c>
      <c r="P3704" t="s">
        <v>1173</v>
      </c>
      <c r="R3704" t="b">
        <v>1</v>
      </c>
      <c r="S3704" t="b">
        <v>1</v>
      </c>
      <c r="T3704" t="b">
        <v>1</v>
      </c>
      <c r="AC3704" t="b">
        <v>1</v>
      </c>
      <c r="AI3704" t="s">
        <v>403</v>
      </c>
      <c r="AJ3704" t="s">
        <v>49</v>
      </c>
      <c r="AK3704">
        <v>3.5</v>
      </c>
      <c r="AL3704">
        <v>8</v>
      </c>
    </row>
    <row r="3705" spans="1:38">
      <c r="A3705" t="s">
        <v>1172</v>
      </c>
      <c r="B3705" t="s">
        <v>293</v>
      </c>
      <c r="C3705" t="s">
        <v>294</v>
      </c>
      <c r="D3705" t="s">
        <v>306</v>
      </c>
      <c r="H3705" t="s">
        <v>42</v>
      </c>
      <c r="I3705" t="s">
        <v>64</v>
      </c>
      <c r="J3705" t="s">
        <v>44</v>
      </c>
      <c r="K3705" t="s">
        <v>1156</v>
      </c>
      <c r="L3705" t="s">
        <v>1147</v>
      </c>
      <c r="P3705" t="s">
        <v>1173</v>
      </c>
      <c r="R3705" t="b">
        <v>1</v>
      </c>
      <c r="S3705" t="b">
        <v>1</v>
      </c>
      <c r="T3705" t="b">
        <v>1</v>
      </c>
      <c r="AC3705" t="b">
        <v>1</v>
      </c>
      <c r="AI3705" t="s">
        <v>403</v>
      </c>
      <c r="AJ3705" t="s">
        <v>49</v>
      </c>
      <c r="AK3705">
        <v>3.5</v>
      </c>
      <c r="AL3705">
        <v>8</v>
      </c>
    </row>
    <row r="3706" spans="1:38">
      <c r="A3706" t="s">
        <v>1172</v>
      </c>
      <c r="B3706" t="s">
        <v>293</v>
      </c>
      <c r="C3706" t="s">
        <v>300</v>
      </c>
      <c r="D3706" t="s">
        <v>306</v>
      </c>
      <c r="H3706" t="s">
        <v>42</v>
      </c>
      <c r="I3706" t="s">
        <v>64</v>
      </c>
      <c r="J3706" t="s">
        <v>44</v>
      </c>
      <c r="K3706" t="s">
        <v>1156</v>
      </c>
      <c r="L3706" t="s">
        <v>1147</v>
      </c>
      <c r="P3706" t="s">
        <v>1173</v>
      </c>
      <c r="R3706" t="b">
        <v>1</v>
      </c>
      <c r="S3706" t="b">
        <v>1</v>
      </c>
      <c r="T3706" t="b">
        <v>1</v>
      </c>
      <c r="AC3706" t="b">
        <v>1</v>
      </c>
      <c r="AI3706" t="s">
        <v>403</v>
      </c>
      <c r="AJ3706" t="s">
        <v>49</v>
      </c>
      <c r="AK3706">
        <v>3.5</v>
      </c>
      <c r="AL3706">
        <v>8</v>
      </c>
    </row>
    <row r="3707" spans="1:38">
      <c r="A3707" t="s">
        <v>1172</v>
      </c>
      <c r="B3707" t="s">
        <v>293</v>
      </c>
      <c r="C3707" t="s">
        <v>304</v>
      </c>
      <c r="D3707" t="s">
        <v>306</v>
      </c>
      <c r="H3707" t="s">
        <v>42</v>
      </c>
      <c r="I3707" t="s">
        <v>64</v>
      </c>
      <c r="J3707" t="s">
        <v>44</v>
      </c>
      <c r="K3707" t="s">
        <v>1156</v>
      </c>
      <c r="L3707" t="s">
        <v>1147</v>
      </c>
      <c r="P3707" t="s">
        <v>1173</v>
      </c>
      <c r="R3707" t="b">
        <v>1</v>
      </c>
      <c r="S3707" t="b">
        <v>1</v>
      </c>
      <c r="T3707" t="b">
        <v>1</v>
      </c>
      <c r="AC3707" t="b">
        <v>1</v>
      </c>
      <c r="AI3707" t="s">
        <v>403</v>
      </c>
      <c r="AJ3707" t="s">
        <v>49</v>
      </c>
      <c r="AK3707">
        <v>3.5</v>
      </c>
      <c r="AL3707">
        <v>8</v>
      </c>
    </row>
    <row r="3708" spans="1:38">
      <c r="A3708" t="s">
        <v>1172</v>
      </c>
      <c r="B3708" t="s">
        <v>293</v>
      </c>
      <c r="C3708" t="s">
        <v>309</v>
      </c>
      <c r="D3708" t="s">
        <v>306</v>
      </c>
      <c r="H3708" t="s">
        <v>42</v>
      </c>
      <c r="I3708" t="s">
        <v>64</v>
      </c>
      <c r="J3708" t="s">
        <v>44</v>
      </c>
      <c r="K3708" t="s">
        <v>1156</v>
      </c>
      <c r="L3708" t="s">
        <v>1147</v>
      </c>
      <c r="P3708" t="s">
        <v>1173</v>
      </c>
      <c r="R3708" t="b">
        <v>1</v>
      </c>
      <c r="S3708" t="b">
        <v>1</v>
      </c>
      <c r="T3708" t="b">
        <v>1</v>
      </c>
      <c r="AC3708" t="b">
        <v>1</v>
      </c>
      <c r="AI3708" t="s">
        <v>403</v>
      </c>
      <c r="AJ3708" t="s">
        <v>49</v>
      </c>
      <c r="AK3708">
        <v>3.5</v>
      </c>
      <c r="AL3708">
        <v>8</v>
      </c>
    </row>
    <row r="3709" spans="1:38">
      <c r="A3709" t="s">
        <v>1172</v>
      </c>
      <c r="B3709" t="s">
        <v>301</v>
      </c>
      <c r="C3709" t="s">
        <v>302</v>
      </c>
      <c r="D3709" t="s">
        <v>310</v>
      </c>
      <c r="H3709" t="s">
        <v>42</v>
      </c>
      <c r="I3709" t="s">
        <v>64</v>
      </c>
      <c r="J3709" t="s">
        <v>44</v>
      </c>
      <c r="K3709" t="s">
        <v>1156</v>
      </c>
      <c r="L3709" t="s">
        <v>1147</v>
      </c>
      <c r="P3709" t="s">
        <v>1173</v>
      </c>
      <c r="R3709" t="b">
        <v>1</v>
      </c>
      <c r="S3709" t="b">
        <v>1</v>
      </c>
      <c r="T3709" t="b">
        <v>1</v>
      </c>
      <c r="AC3709" t="b">
        <v>1</v>
      </c>
      <c r="AI3709" t="s">
        <v>403</v>
      </c>
      <c r="AJ3709" t="s">
        <v>49</v>
      </c>
      <c r="AK3709">
        <v>3.5</v>
      </c>
      <c r="AL3709">
        <v>8</v>
      </c>
    </row>
    <row r="3710" spans="1:38">
      <c r="A3710" t="s">
        <v>1172</v>
      </c>
      <c r="B3710" t="s">
        <v>301</v>
      </c>
      <c r="C3710" t="s">
        <v>312</v>
      </c>
      <c r="D3710" t="s">
        <v>310</v>
      </c>
      <c r="H3710" t="s">
        <v>42</v>
      </c>
      <c r="I3710" t="s">
        <v>64</v>
      </c>
      <c r="J3710" t="s">
        <v>44</v>
      </c>
      <c r="K3710" t="s">
        <v>1156</v>
      </c>
      <c r="L3710" t="s">
        <v>1147</v>
      </c>
      <c r="P3710" t="s">
        <v>1173</v>
      </c>
      <c r="R3710" t="b">
        <v>1</v>
      </c>
      <c r="S3710" t="b">
        <v>1</v>
      </c>
      <c r="T3710" t="b">
        <v>1</v>
      </c>
      <c r="AC3710" t="b">
        <v>1</v>
      </c>
      <c r="AI3710" t="s">
        <v>403</v>
      </c>
      <c r="AJ3710" t="s">
        <v>49</v>
      </c>
      <c r="AK3710">
        <v>3.5</v>
      </c>
      <c r="AL3710">
        <v>8</v>
      </c>
    </row>
    <row r="3711" spans="1:38">
      <c r="A3711" t="s">
        <v>1172</v>
      </c>
      <c r="B3711" t="s">
        <v>39</v>
      </c>
      <c r="C3711" t="s">
        <v>78</v>
      </c>
      <c r="D3711" t="s">
        <v>63</v>
      </c>
      <c r="H3711" t="s">
        <v>42</v>
      </c>
      <c r="I3711" t="s">
        <v>64</v>
      </c>
      <c r="J3711" t="s">
        <v>44</v>
      </c>
      <c r="K3711" t="s">
        <v>1156</v>
      </c>
      <c r="L3711" t="s">
        <v>1147</v>
      </c>
      <c r="P3711" t="s">
        <v>1173</v>
      </c>
      <c r="R3711" t="b">
        <v>1</v>
      </c>
      <c r="S3711" t="b">
        <v>1</v>
      </c>
      <c r="T3711" t="b">
        <v>1</v>
      </c>
      <c r="AC3711" t="b">
        <v>1</v>
      </c>
      <c r="AI3711" t="s">
        <v>403</v>
      </c>
      <c r="AJ3711" t="s">
        <v>49</v>
      </c>
      <c r="AK3711">
        <v>3.5</v>
      </c>
      <c r="AL3711">
        <v>8</v>
      </c>
    </row>
    <row r="3712" spans="1:38">
      <c r="A3712" t="s">
        <v>1172</v>
      </c>
      <c r="B3712" t="s">
        <v>39</v>
      </c>
      <c r="C3712" t="s">
        <v>51</v>
      </c>
      <c r="D3712" t="s">
        <v>41</v>
      </c>
      <c r="H3712" t="s">
        <v>42</v>
      </c>
      <c r="I3712" t="s">
        <v>64</v>
      </c>
      <c r="J3712" t="s">
        <v>44</v>
      </c>
      <c r="K3712" t="s">
        <v>1156</v>
      </c>
      <c r="L3712" t="s">
        <v>1147</v>
      </c>
      <c r="P3712" t="s">
        <v>1173</v>
      </c>
      <c r="R3712" t="b">
        <v>1</v>
      </c>
      <c r="S3712" t="b">
        <v>1</v>
      </c>
      <c r="T3712" t="b">
        <v>1</v>
      </c>
      <c r="AC3712" t="b">
        <v>1</v>
      </c>
      <c r="AI3712" t="s">
        <v>403</v>
      </c>
      <c r="AJ3712" t="s">
        <v>49</v>
      </c>
      <c r="AK3712">
        <v>3.5</v>
      </c>
      <c r="AL3712">
        <v>8</v>
      </c>
    </row>
    <row r="3713" spans="1:38">
      <c r="A3713" t="s">
        <v>1172</v>
      </c>
      <c r="B3713" t="s">
        <v>39</v>
      </c>
      <c r="C3713" t="s">
        <v>72</v>
      </c>
      <c r="D3713" t="s">
        <v>69</v>
      </c>
      <c r="H3713" t="s">
        <v>42</v>
      </c>
      <c r="I3713" t="s">
        <v>64</v>
      </c>
      <c r="J3713" t="s">
        <v>44</v>
      </c>
      <c r="K3713" t="s">
        <v>1156</v>
      </c>
      <c r="L3713" t="s">
        <v>1147</v>
      </c>
      <c r="P3713" t="s">
        <v>1173</v>
      </c>
      <c r="R3713" t="b">
        <v>1</v>
      </c>
      <c r="S3713" t="b">
        <v>1</v>
      </c>
      <c r="T3713" t="b">
        <v>1</v>
      </c>
      <c r="AC3713" t="b">
        <v>1</v>
      </c>
      <c r="AI3713" t="s">
        <v>403</v>
      </c>
      <c r="AJ3713" t="s">
        <v>49</v>
      </c>
      <c r="AK3713">
        <v>3.5</v>
      </c>
      <c r="AL3713">
        <v>8</v>
      </c>
    </row>
    <row r="3714" spans="1:38">
      <c r="A3714" t="s">
        <v>1172</v>
      </c>
      <c r="B3714" t="s">
        <v>39</v>
      </c>
      <c r="C3714" t="s">
        <v>70</v>
      </c>
      <c r="D3714" t="s">
        <v>63</v>
      </c>
      <c r="H3714" t="s">
        <v>42</v>
      </c>
      <c r="I3714" t="s">
        <v>64</v>
      </c>
      <c r="J3714" t="s">
        <v>44</v>
      </c>
      <c r="K3714" t="s">
        <v>1156</v>
      </c>
      <c r="L3714" t="s">
        <v>1147</v>
      </c>
      <c r="P3714" t="s">
        <v>1173</v>
      </c>
      <c r="R3714" t="b">
        <v>1</v>
      </c>
      <c r="S3714" t="b">
        <v>1</v>
      </c>
      <c r="T3714" t="b">
        <v>1</v>
      </c>
      <c r="AC3714" t="b">
        <v>1</v>
      </c>
      <c r="AI3714" t="s">
        <v>403</v>
      </c>
      <c r="AJ3714" t="s">
        <v>49</v>
      </c>
      <c r="AK3714">
        <v>3.5</v>
      </c>
      <c r="AL3714">
        <v>8</v>
      </c>
    </row>
    <row r="3715" spans="1:38">
      <c r="A3715" t="s">
        <v>1172</v>
      </c>
      <c r="B3715" t="s">
        <v>39</v>
      </c>
      <c r="C3715" t="s">
        <v>57</v>
      </c>
      <c r="D3715" t="s">
        <v>41</v>
      </c>
      <c r="H3715" t="s">
        <v>42</v>
      </c>
      <c r="I3715" t="s">
        <v>64</v>
      </c>
      <c r="J3715" t="s">
        <v>44</v>
      </c>
      <c r="K3715" t="s">
        <v>1156</v>
      </c>
      <c r="L3715" t="s">
        <v>1147</v>
      </c>
      <c r="P3715" t="s">
        <v>1173</v>
      </c>
      <c r="R3715" t="b">
        <v>1</v>
      </c>
      <c r="S3715" t="b">
        <v>1</v>
      </c>
      <c r="T3715" t="b">
        <v>1</v>
      </c>
      <c r="AC3715" t="b">
        <v>1</v>
      </c>
      <c r="AI3715" t="s">
        <v>403</v>
      </c>
      <c r="AJ3715" t="s">
        <v>49</v>
      </c>
      <c r="AK3715">
        <v>3.5</v>
      </c>
      <c r="AL3715">
        <v>8</v>
      </c>
    </row>
    <row r="3716" spans="1:38">
      <c r="A3716" t="s">
        <v>1172</v>
      </c>
      <c r="B3716" t="s">
        <v>301</v>
      </c>
      <c r="C3716" t="s">
        <v>313</v>
      </c>
      <c r="D3716" t="s">
        <v>310</v>
      </c>
      <c r="H3716" t="s">
        <v>42</v>
      </c>
      <c r="I3716" t="s">
        <v>64</v>
      </c>
      <c r="J3716" t="s">
        <v>44</v>
      </c>
      <c r="K3716" t="s">
        <v>1156</v>
      </c>
      <c r="L3716" t="s">
        <v>1147</v>
      </c>
      <c r="P3716" t="s">
        <v>1173</v>
      </c>
      <c r="R3716" t="b">
        <v>1</v>
      </c>
      <c r="S3716" t="b">
        <v>1</v>
      </c>
      <c r="T3716" t="b">
        <v>1</v>
      </c>
      <c r="AC3716" t="b">
        <v>1</v>
      </c>
      <c r="AI3716" t="s">
        <v>403</v>
      </c>
      <c r="AJ3716" t="s">
        <v>49</v>
      </c>
      <c r="AK3716">
        <v>3.5</v>
      </c>
      <c r="AL3716">
        <v>8</v>
      </c>
    </row>
    <row r="3717" spans="1:38">
      <c r="A3717" t="s">
        <v>1172</v>
      </c>
      <c r="B3717" t="s">
        <v>39</v>
      </c>
      <c r="C3717" t="s">
        <v>68</v>
      </c>
      <c r="D3717" t="s">
        <v>69</v>
      </c>
      <c r="H3717" t="s">
        <v>42</v>
      </c>
      <c r="I3717" t="s">
        <v>64</v>
      </c>
      <c r="J3717" t="s">
        <v>44</v>
      </c>
      <c r="K3717" t="s">
        <v>1156</v>
      </c>
      <c r="L3717" t="s">
        <v>1147</v>
      </c>
      <c r="P3717" t="s">
        <v>1173</v>
      </c>
      <c r="R3717" t="b">
        <v>1</v>
      </c>
      <c r="S3717" t="b">
        <v>1</v>
      </c>
      <c r="T3717" t="b">
        <v>1</v>
      </c>
      <c r="AC3717" t="b">
        <v>1</v>
      </c>
      <c r="AI3717" t="s">
        <v>403</v>
      </c>
      <c r="AJ3717" t="s">
        <v>49</v>
      </c>
      <c r="AK3717">
        <v>3.5</v>
      </c>
      <c r="AL3717">
        <v>8</v>
      </c>
    </row>
    <row r="3718" spans="1:38">
      <c r="A3718" t="s">
        <v>1174</v>
      </c>
      <c r="B3718" t="s">
        <v>39</v>
      </c>
      <c r="C3718" t="s">
        <v>68</v>
      </c>
      <c r="D3718" t="s">
        <v>63</v>
      </c>
      <c r="H3718" t="s">
        <v>42</v>
      </c>
      <c r="I3718" t="s">
        <v>64</v>
      </c>
      <c r="J3718" t="s">
        <v>44</v>
      </c>
      <c r="K3718" t="s">
        <v>1146</v>
      </c>
      <c r="L3718" t="s">
        <v>1147</v>
      </c>
      <c r="P3718" t="s">
        <v>1175</v>
      </c>
      <c r="R3718" t="b">
        <v>1</v>
      </c>
      <c r="S3718" t="b">
        <v>1</v>
      </c>
      <c r="T3718" t="b">
        <v>1</v>
      </c>
      <c r="AC3718" t="b">
        <v>1</v>
      </c>
      <c r="AI3718" t="s">
        <v>403</v>
      </c>
      <c r="AJ3718" t="s">
        <v>49</v>
      </c>
      <c r="AK3718">
        <v>3.4</v>
      </c>
      <c r="AL3718">
        <v>8</v>
      </c>
    </row>
    <row r="3719" spans="1:38">
      <c r="A3719" t="s">
        <v>1174</v>
      </c>
      <c r="B3719" t="s">
        <v>39</v>
      </c>
      <c r="C3719" t="s">
        <v>67</v>
      </c>
      <c r="D3719" t="s">
        <v>63</v>
      </c>
      <c r="H3719" t="s">
        <v>42</v>
      </c>
      <c r="I3719" t="s">
        <v>64</v>
      </c>
      <c r="J3719" t="s">
        <v>44</v>
      </c>
      <c r="K3719" t="s">
        <v>1146</v>
      </c>
      <c r="L3719" t="s">
        <v>1147</v>
      </c>
      <c r="P3719" t="s">
        <v>1175</v>
      </c>
      <c r="R3719" t="b">
        <v>1</v>
      </c>
      <c r="S3719" t="b">
        <v>1</v>
      </c>
      <c r="T3719" t="b">
        <v>1</v>
      </c>
      <c r="AC3719" t="b">
        <v>1</v>
      </c>
      <c r="AI3719" t="s">
        <v>403</v>
      </c>
      <c r="AJ3719" t="s">
        <v>49</v>
      </c>
      <c r="AK3719">
        <v>3.4</v>
      </c>
      <c r="AL3719">
        <v>8</v>
      </c>
    </row>
    <row r="3720" spans="1:38">
      <c r="A3720" t="s">
        <v>1174</v>
      </c>
      <c r="B3720" t="s">
        <v>39</v>
      </c>
      <c r="C3720" t="s">
        <v>40</v>
      </c>
      <c r="D3720" t="s">
        <v>41</v>
      </c>
      <c r="H3720" t="s">
        <v>42</v>
      </c>
      <c r="I3720" t="s">
        <v>64</v>
      </c>
      <c r="J3720" t="s">
        <v>44</v>
      </c>
      <c r="K3720" t="s">
        <v>1146</v>
      </c>
      <c r="L3720" t="s">
        <v>1147</v>
      </c>
      <c r="P3720" t="s">
        <v>1175</v>
      </c>
      <c r="R3720" t="b">
        <v>1</v>
      </c>
      <c r="S3720" t="b">
        <v>1</v>
      </c>
      <c r="T3720" t="b">
        <v>1</v>
      </c>
      <c r="AC3720" t="b">
        <v>1</v>
      </c>
      <c r="AI3720" t="s">
        <v>403</v>
      </c>
      <c r="AJ3720" t="s">
        <v>49</v>
      </c>
      <c r="AK3720">
        <v>3.4</v>
      </c>
      <c r="AL3720">
        <v>8</v>
      </c>
    </row>
    <row r="3721" spans="1:38">
      <c r="A3721" t="s">
        <v>1174</v>
      </c>
      <c r="B3721" t="s">
        <v>39</v>
      </c>
      <c r="C3721" t="s">
        <v>57</v>
      </c>
      <c r="D3721" t="s">
        <v>63</v>
      </c>
      <c r="H3721" t="s">
        <v>42</v>
      </c>
      <c r="I3721" t="s">
        <v>64</v>
      </c>
      <c r="J3721" t="s">
        <v>44</v>
      </c>
      <c r="K3721" t="s">
        <v>1146</v>
      </c>
      <c r="L3721" t="s">
        <v>1147</v>
      </c>
      <c r="P3721" t="s">
        <v>1175</v>
      </c>
      <c r="R3721" t="b">
        <v>1</v>
      </c>
      <c r="S3721" t="b">
        <v>1</v>
      </c>
      <c r="T3721" t="b">
        <v>1</v>
      </c>
      <c r="AC3721" t="b">
        <v>1</v>
      </c>
      <c r="AI3721" t="s">
        <v>403</v>
      </c>
      <c r="AJ3721" t="s">
        <v>49</v>
      </c>
      <c r="AK3721">
        <v>3.4</v>
      </c>
      <c r="AL3721">
        <v>8</v>
      </c>
    </row>
    <row r="3722" spans="1:38">
      <c r="A3722" t="s">
        <v>1174</v>
      </c>
      <c r="B3722" t="s">
        <v>39</v>
      </c>
      <c r="C3722" t="s">
        <v>50</v>
      </c>
      <c r="D3722" t="s">
        <v>41</v>
      </c>
      <c r="H3722" t="s">
        <v>42</v>
      </c>
      <c r="I3722" t="s">
        <v>64</v>
      </c>
      <c r="J3722" t="s">
        <v>44</v>
      </c>
      <c r="K3722" t="s">
        <v>1146</v>
      </c>
      <c r="L3722" t="s">
        <v>1147</v>
      </c>
      <c r="P3722" t="s">
        <v>1175</v>
      </c>
      <c r="R3722" t="b">
        <v>1</v>
      </c>
      <c r="S3722" t="b">
        <v>1</v>
      </c>
      <c r="T3722" t="b">
        <v>1</v>
      </c>
      <c r="AC3722" t="b">
        <v>1</v>
      </c>
      <c r="AI3722" t="s">
        <v>403</v>
      </c>
      <c r="AJ3722" t="s">
        <v>49</v>
      </c>
      <c r="AK3722">
        <v>3.4</v>
      </c>
      <c r="AL3722">
        <v>8</v>
      </c>
    </row>
    <row r="3723" spans="1:38">
      <c r="A3723" t="s">
        <v>1174</v>
      </c>
      <c r="B3723" t="s">
        <v>39</v>
      </c>
      <c r="C3723" t="s">
        <v>71</v>
      </c>
      <c r="D3723" t="s">
        <v>41</v>
      </c>
      <c r="H3723" t="s">
        <v>42</v>
      </c>
      <c r="I3723" t="s">
        <v>64</v>
      </c>
      <c r="J3723" t="s">
        <v>44</v>
      </c>
      <c r="K3723" t="s">
        <v>1146</v>
      </c>
      <c r="L3723" t="s">
        <v>1147</v>
      </c>
      <c r="P3723" t="s">
        <v>1175</v>
      </c>
      <c r="R3723" t="b">
        <v>1</v>
      </c>
      <c r="S3723" t="b">
        <v>1</v>
      </c>
      <c r="T3723" t="b">
        <v>1</v>
      </c>
      <c r="AC3723" t="b">
        <v>1</v>
      </c>
      <c r="AI3723" t="s">
        <v>403</v>
      </c>
      <c r="AJ3723" t="s">
        <v>49</v>
      </c>
      <c r="AK3723">
        <v>3.4</v>
      </c>
      <c r="AL3723">
        <v>8</v>
      </c>
    </row>
    <row r="3724" spans="1:38">
      <c r="A3724" t="s">
        <v>1174</v>
      </c>
      <c r="B3724" t="s">
        <v>39</v>
      </c>
      <c r="C3724" t="s">
        <v>57</v>
      </c>
      <c r="D3724" t="s">
        <v>69</v>
      </c>
      <c r="H3724" t="s">
        <v>42</v>
      </c>
      <c r="I3724" t="s">
        <v>64</v>
      </c>
      <c r="J3724" t="s">
        <v>44</v>
      </c>
      <c r="K3724" t="s">
        <v>1146</v>
      </c>
      <c r="L3724" t="s">
        <v>1147</v>
      </c>
      <c r="P3724" t="s">
        <v>1175</v>
      </c>
      <c r="R3724" t="b">
        <v>1</v>
      </c>
      <c r="S3724" t="b">
        <v>1</v>
      </c>
      <c r="T3724" t="b">
        <v>1</v>
      </c>
      <c r="AC3724" t="b">
        <v>1</v>
      </c>
      <c r="AI3724" t="s">
        <v>403</v>
      </c>
      <c r="AJ3724" t="s">
        <v>49</v>
      </c>
      <c r="AK3724">
        <v>3.4</v>
      </c>
      <c r="AL3724">
        <v>8</v>
      </c>
    </row>
    <row r="3725" spans="1:38">
      <c r="A3725" t="s">
        <v>1174</v>
      </c>
      <c r="B3725" t="s">
        <v>39</v>
      </c>
      <c r="C3725" t="s">
        <v>70</v>
      </c>
      <c r="D3725" t="s">
        <v>69</v>
      </c>
      <c r="H3725" t="s">
        <v>42</v>
      </c>
      <c r="I3725" t="s">
        <v>64</v>
      </c>
      <c r="J3725" t="s">
        <v>44</v>
      </c>
      <c r="K3725" t="s">
        <v>1146</v>
      </c>
      <c r="L3725" t="s">
        <v>1147</v>
      </c>
      <c r="P3725" t="s">
        <v>1175</v>
      </c>
      <c r="R3725" t="b">
        <v>1</v>
      </c>
      <c r="S3725" t="b">
        <v>1</v>
      </c>
      <c r="T3725" t="b">
        <v>1</v>
      </c>
      <c r="AC3725" t="b">
        <v>1</v>
      </c>
      <c r="AI3725" t="s">
        <v>403</v>
      </c>
      <c r="AJ3725" t="s">
        <v>49</v>
      </c>
      <c r="AK3725">
        <v>3.4</v>
      </c>
      <c r="AL3725">
        <v>8</v>
      </c>
    </row>
    <row r="3726" spans="1:38">
      <c r="A3726" t="s">
        <v>1174</v>
      </c>
      <c r="B3726" t="s">
        <v>39</v>
      </c>
      <c r="C3726" t="s">
        <v>72</v>
      </c>
      <c r="D3726" t="s">
        <v>63</v>
      </c>
      <c r="H3726" t="s">
        <v>42</v>
      </c>
      <c r="I3726" t="s">
        <v>64</v>
      </c>
      <c r="J3726" t="s">
        <v>44</v>
      </c>
      <c r="K3726" t="s">
        <v>1146</v>
      </c>
      <c r="L3726" t="s">
        <v>1147</v>
      </c>
      <c r="P3726" t="s">
        <v>1175</v>
      </c>
      <c r="R3726" t="b">
        <v>1</v>
      </c>
      <c r="S3726" t="b">
        <v>1</v>
      </c>
      <c r="T3726" t="b">
        <v>1</v>
      </c>
      <c r="AC3726" t="b">
        <v>1</v>
      </c>
      <c r="AI3726" t="s">
        <v>403</v>
      </c>
      <c r="AJ3726" t="s">
        <v>49</v>
      </c>
      <c r="AK3726">
        <v>3.4</v>
      </c>
      <c r="AL3726">
        <v>8</v>
      </c>
    </row>
    <row r="3727" spans="1:38">
      <c r="A3727" t="s">
        <v>1174</v>
      </c>
      <c r="B3727" t="s">
        <v>39</v>
      </c>
      <c r="C3727" t="s">
        <v>78</v>
      </c>
      <c r="D3727" t="s">
        <v>63</v>
      </c>
      <c r="H3727" t="s">
        <v>42</v>
      </c>
      <c r="I3727" t="s">
        <v>64</v>
      </c>
      <c r="J3727" t="s">
        <v>44</v>
      </c>
      <c r="K3727" t="s">
        <v>1146</v>
      </c>
      <c r="L3727" t="s">
        <v>1147</v>
      </c>
      <c r="P3727" t="s">
        <v>1175</v>
      </c>
      <c r="R3727" t="b">
        <v>1</v>
      </c>
      <c r="S3727" t="b">
        <v>1</v>
      </c>
      <c r="T3727" t="b">
        <v>1</v>
      </c>
      <c r="AC3727" t="b">
        <v>1</v>
      </c>
      <c r="AI3727" t="s">
        <v>403</v>
      </c>
      <c r="AJ3727" t="s">
        <v>49</v>
      </c>
      <c r="AK3727">
        <v>3.4</v>
      </c>
      <c r="AL3727">
        <v>8</v>
      </c>
    </row>
    <row r="3728" spans="1:38">
      <c r="A3728" t="s">
        <v>1174</v>
      </c>
      <c r="B3728" t="s">
        <v>39</v>
      </c>
      <c r="C3728" t="s">
        <v>57</v>
      </c>
      <c r="D3728" t="s">
        <v>41</v>
      </c>
      <c r="H3728" t="s">
        <v>42</v>
      </c>
      <c r="I3728" t="s">
        <v>64</v>
      </c>
      <c r="J3728" t="s">
        <v>44</v>
      </c>
      <c r="K3728" t="s">
        <v>1146</v>
      </c>
      <c r="L3728" t="s">
        <v>1147</v>
      </c>
      <c r="P3728" t="s">
        <v>1175</v>
      </c>
      <c r="R3728" t="b">
        <v>1</v>
      </c>
      <c r="S3728" t="b">
        <v>1</v>
      </c>
      <c r="T3728" t="b">
        <v>1</v>
      </c>
      <c r="AC3728" t="b">
        <v>1</v>
      </c>
      <c r="AI3728" t="s">
        <v>403</v>
      </c>
      <c r="AJ3728" t="s">
        <v>49</v>
      </c>
      <c r="AK3728">
        <v>3.4</v>
      </c>
      <c r="AL3728">
        <v>8</v>
      </c>
    </row>
    <row r="3729" spans="1:38">
      <c r="A3729" t="s">
        <v>1174</v>
      </c>
      <c r="B3729" t="s">
        <v>39</v>
      </c>
      <c r="C3729" t="s">
        <v>51</v>
      </c>
      <c r="D3729" t="s">
        <v>41</v>
      </c>
      <c r="H3729" t="s">
        <v>42</v>
      </c>
      <c r="I3729" t="s">
        <v>64</v>
      </c>
      <c r="J3729" t="s">
        <v>44</v>
      </c>
      <c r="K3729" t="s">
        <v>1146</v>
      </c>
      <c r="L3729" t="s">
        <v>1147</v>
      </c>
      <c r="P3729" t="s">
        <v>1175</v>
      </c>
      <c r="R3729" t="b">
        <v>1</v>
      </c>
      <c r="S3729" t="b">
        <v>1</v>
      </c>
      <c r="T3729" t="b">
        <v>1</v>
      </c>
      <c r="AC3729" t="b">
        <v>1</v>
      </c>
      <c r="AI3729" t="s">
        <v>403</v>
      </c>
      <c r="AJ3729" t="s">
        <v>49</v>
      </c>
      <c r="AK3729">
        <v>3.4</v>
      </c>
      <c r="AL3729">
        <v>8</v>
      </c>
    </row>
    <row r="3730" spans="1:38">
      <c r="A3730" t="s">
        <v>1174</v>
      </c>
      <c r="B3730" t="s">
        <v>39</v>
      </c>
      <c r="C3730" t="s">
        <v>67</v>
      </c>
      <c r="D3730" t="s">
        <v>69</v>
      </c>
      <c r="H3730" t="s">
        <v>42</v>
      </c>
      <c r="I3730" t="s">
        <v>64</v>
      </c>
      <c r="J3730" t="s">
        <v>44</v>
      </c>
      <c r="K3730" t="s">
        <v>1146</v>
      </c>
      <c r="L3730" t="s">
        <v>1147</v>
      </c>
      <c r="P3730" t="s">
        <v>1175</v>
      </c>
      <c r="R3730" t="b">
        <v>1</v>
      </c>
      <c r="S3730" t="b">
        <v>1</v>
      </c>
      <c r="T3730" t="b">
        <v>1</v>
      </c>
      <c r="AC3730" t="b">
        <v>1</v>
      </c>
      <c r="AI3730" t="s">
        <v>403</v>
      </c>
      <c r="AJ3730" t="s">
        <v>49</v>
      </c>
      <c r="AK3730">
        <v>3.4</v>
      </c>
      <c r="AL3730">
        <v>8</v>
      </c>
    </row>
    <row r="3731" spans="1:38">
      <c r="A3731" t="s">
        <v>1176</v>
      </c>
      <c r="B3731" t="s">
        <v>39</v>
      </c>
      <c r="C3731" t="s">
        <v>57</v>
      </c>
      <c r="D3731" t="s">
        <v>63</v>
      </c>
      <c r="H3731" t="s">
        <v>42</v>
      </c>
      <c r="I3731" t="s">
        <v>64</v>
      </c>
      <c r="J3731" t="s">
        <v>44</v>
      </c>
      <c r="K3731" t="s">
        <v>1150</v>
      </c>
      <c r="L3731" t="s">
        <v>1147</v>
      </c>
      <c r="P3731" t="s">
        <v>1177</v>
      </c>
      <c r="R3731" t="b">
        <v>1</v>
      </c>
      <c r="S3731" t="b">
        <v>1</v>
      </c>
      <c r="T3731" t="b">
        <v>1</v>
      </c>
      <c r="AC3731" t="b">
        <v>1</v>
      </c>
      <c r="AI3731" t="s">
        <v>629</v>
      </c>
      <c r="AJ3731" t="s">
        <v>49</v>
      </c>
      <c r="AK3731">
        <v>3.8</v>
      </c>
      <c r="AL3731">
        <v>8</v>
      </c>
    </row>
    <row r="3732" spans="1:38">
      <c r="A3732" t="s">
        <v>1176</v>
      </c>
      <c r="B3732" t="s">
        <v>39</v>
      </c>
      <c r="C3732" t="s">
        <v>68</v>
      </c>
      <c r="D3732" t="s">
        <v>63</v>
      </c>
      <c r="H3732" t="s">
        <v>42</v>
      </c>
      <c r="I3732" t="s">
        <v>64</v>
      </c>
      <c r="J3732" t="s">
        <v>44</v>
      </c>
      <c r="K3732" t="s">
        <v>1150</v>
      </c>
      <c r="L3732" t="s">
        <v>1147</v>
      </c>
      <c r="P3732" t="s">
        <v>1177</v>
      </c>
      <c r="R3732" t="b">
        <v>1</v>
      </c>
      <c r="S3732" t="b">
        <v>1</v>
      </c>
      <c r="T3732" t="b">
        <v>1</v>
      </c>
      <c r="AC3732" t="b">
        <v>1</v>
      </c>
      <c r="AI3732" t="s">
        <v>629</v>
      </c>
      <c r="AJ3732" t="s">
        <v>49</v>
      </c>
      <c r="AK3732">
        <v>3.8</v>
      </c>
      <c r="AL3732">
        <v>8</v>
      </c>
    </row>
    <row r="3733" spans="1:38">
      <c r="A3733" t="s">
        <v>1176</v>
      </c>
      <c r="B3733" t="s">
        <v>39</v>
      </c>
      <c r="C3733" t="s">
        <v>67</v>
      </c>
      <c r="D3733" t="s">
        <v>63</v>
      </c>
      <c r="H3733" t="s">
        <v>42</v>
      </c>
      <c r="I3733" t="s">
        <v>64</v>
      </c>
      <c r="J3733" t="s">
        <v>44</v>
      </c>
      <c r="K3733" t="s">
        <v>1150</v>
      </c>
      <c r="L3733" t="s">
        <v>1147</v>
      </c>
      <c r="P3733" t="s">
        <v>1177</v>
      </c>
      <c r="R3733" t="b">
        <v>1</v>
      </c>
      <c r="S3733" t="b">
        <v>1</v>
      </c>
      <c r="T3733" t="b">
        <v>1</v>
      </c>
      <c r="AC3733" t="b">
        <v>1</v>
      </c>
      <c r="AI3733" t="s">
        <v>629</v>
      </c>
      <c r="AJ3733" t="s">
        <v>49</v>
      </c>
      <c r="AK3733">
        <v>3.8</v>
      </c>
      <c r="AL3733">
        <v>8</v>
      </c>
    </row>
    <row r="3734" spans="1:38">
      <c r="A3734" t="s">
        <v>1176</v>
      </c>
      <c r="B3734" t="s">
        <v>39</v>
      </c>
      <c r="C3734" t="s">
        <v>57</v>
      </c>
      <c r="D3734" t="s">
        <v>69</v>
      </c>
      <c r="H3734" t="s">
        <v>42</v>
      </c>
      <c r="I3734" t="s">
        <v>64</v>
      </c>
      <c r="J3734" t="s">
        <v>44</v>
      </c>
      <c r="K3734" t="s">
        <v>1150</v>
      </c>
      <c r="L3734" t="s">
        <v>1147</v>
      </c>
      <c r="P3734" t="s">
        <v>1177</v>
      </c>
      <c r="R3734" t="b">
        <v>1</v>
      </c>
      <c r="S3734" t="b">
        <v>1</v>
      </c>
      <c r="T3734" t="b">
        <v>1</v>
      </c>
      <c r="AC3734" t="b">
        <v>1</v>
      </c>
      <c r="AI3734" t="s">
        <v>629</v>
      </c>
      <c r="AJ3734" t="s">
        <v>49</v>
      </c>
      <c r="AK3734">
        <v>3.8</v>
      </c>
      <c r="AL3734">
        <v>8</v>
      </c>
    </row>
    <row r="3735" spans="1:38">
      <c r="A3735" t="s">
        <v>1176</v>
      </c>
      <c r="B3735" t="s">
        <v>39</v>
      </c>
      <c r="C3735" t="s">
        <v>40</v>
      </c>
      <c r="D3735" t="s">
        <v>41</v>
      </c>
      <c r="H3735" t="s">
        <v>42</v>
      </c>
      <c r="I3735" t="s">
        <v>64</v>
      </c>
      <c r="J3735" t="s">
        <v>44</v>
      </c>
      <c r="K3735" t="s">
        <v>1150</v>
      </c>
      <c r="L3735" t="s">
        <v>1147</v>
      </c>
      <c r="P3735" t="s">
        <v>1177</v>
      </c>
      <c r="R3735" t="b">
        <v>1</v>
      </c>
      <c r="S3735" t="b">
        <v>1</v>
      </c>
      <c r="T3735" t="b">
        <v>1</v>
      </c>
      <c r="AC3735" t="b">
        <v>1</v>
      </c>
      <c r="AI3735" t="s">
        <v>629</v>
      </c>
      <c r="AJ3735" t="s">
        <v>49</v>
      </c>
      <c r="AK3735">
        <v>3.8</v>
      </c>
      <c r="AL3735">
        <v>8</v>
      </c>
    </row>
    <row r="3736" spans="1:38">
      <c r="A3736" t="s">
        <v>1176</v>
      </c>
      <c r="B3736" t="s">
        <v>39</v>
      </c>
      <c r="C3736" t="s">
        <v>70</v>
      </c>
      <c r="D3736" t="s">
        <v>69</v>
      </c>
      <c r="H3736" t="s">
        <v>42</v>
      </c>
      <c r="I3736" t="s">
        <v>64</v>
      </c>
      <c r="J3736" t="s">
        <v>44</v>
      </c>
      <c r="K3736" t="s">
        <v>1150</v>
      </c>
      <c r="L3736" t="s">
        <v>1147</v>
      </c>
      <c r="P3736" t="s">
        <v>1177</v>
      </c>
      <c r="R3736" t="b">
        <v>1</v>
      </c>
      <c r="S3736" t="b">
        <v>1</v>
      </c>
      <c r="T3736" t="b">
        <v>1</v>
      </c>
      <c r="AC3736" t="b">
        <v>1</v>
      </c>
      <c r="AI3736" t="s">
        <v>629</v>
      </c>
      <c r="AJ3736" t="s">
        <v>49</v>
      </c>
      <c r="AK3736">
        <v>3.8</v>
      </c>
      <c r="AL3736">
        <v>8</v>
      </c>
    </row>
    <row r="3737" spans="1:38">
      <c r="A3737" t="s">
        <v>1176</v>
      </c>
      <c r="B3737" t="s">
        <v>39</v>
      </c>
      <c r="C3737" t="s">
        <v>72</v>
      </c>
      <c r="D3737" t="s">
        <v>63</v>
      </c>
      <c r="H3737" t="s">
        <v>42</v>
      </c>
      <c r="I3737" t="s">
        <v>64</v>
      </c>
      <c r="J3737" t="s">
        <v>44</v>
      </c>
      <c r="K3737" t="s">
        <v>1150</v>
      </c>
      <c r="L3737" t="s">
        <v>1147</v>
      </c>
      <c r="P3737" t="s">
        <v>1177</v>
      </c>
      <c r="R3737" t="b">
        <v>1</v>
      </c>
      <c r="S3737" t="b">
        <v>1</v>
      </c>
      <c r="T3737" t="b">
        <v>1</v>
      </c>
      <c r="AC3737" t="b">
        <v>1</v>
      </c>
      <c r="AI3737" t="s">
        <v>629</v>
      </c>
      <c r="AJ3737" t="s">
        <v>49</v>
      </c>
      <c r="AK3737">
        <v>3.8</v>
      </c>
      <c r="AL3737">
        <v>8</v>
      </c>
    </row>
    <row r="3738" spans="1:38">
      <c r="A3738" t="s">
        <v>1176</v>
      </c>
      <c r="B3738" t="s">
        <v>39</v>
      </c>
      <c r="C3738" t="s">
        <v>57</v>
      </c>
      <c r="D3738" t="s">
        <v>588</v>
      </c>
      <c r="H3738" t="s">
        <v>42</v>
      </c>
      <c r="I3738" t="s">
        <v>64</v>
      </c>
      <c r="J3738" t="s">
        <v>44</v>
      </c>
      <c r="K3738" t="s">
        <v>1150</v>
      </c>
      <c r="L3738" t="s">
        <v>1147</v>
      </c>
      <c r="P3738" t="s">
        <v>1177</v>
      </c>
      <c r="R3738" t="b">
        <v>1</v>
      </c>
      <c r="S3738" t="b">
        <v>1</v>
      </c>
      <c r="T3738" t="b">
        <v>1</v>
      </c>
      <c r="AC3738" t="b">
        <v>1</v>
      </c>
      <c r="AI3738" t="s">
        <v>629</v>
      </c>
      <c r="AJ3738" t="s">
        <v>49</v>
      </c>
      <c r="AK3738">
        <v>3.8</v>
      </c>
      <c r="AL3738">
        <v>8</v>
      </c>
    </row>
    <row r="3739" spans="1:38">
      <c r="A3739" t="s">
        <v>1176</v>
      </c>
      <c r="B3739" t="s">
        <v>293</v>
      </c>
      <c r="C3739" t="s">
        <v>294</v>
      </c>
      <c r="D3739" t="s">
        <v>306</v>
      </c>
      <c r="H3739" t="s">
        <v>42</v>
      </c>
      <c r="I3739" t="s">
        <v>64</v>
      </c>
      <c r="J3739" t="s">
        <v>44</v>
      </c>
      <c r="K3739" t="s">
        <v>1150</v>
      </c>
      <c r="L3739" t="s">
        <v>1147</v>
      </c>
      <c r="P3739" t="s">
        <v>1177</v>
      </c>
      <c r="R3739" t="b">
        <v>1</v>
      </c>
      <c r="S3739" t="b">
        <v>1</v>
      </c>
      <c r="T3739" t="b">
        <v>1</v>
      </c>
      <c r="AC3739" t="b">
        <v>1</v>
      </c>
      <c r="AI3739" t="s">
        <v>629</v>
      </c>
      <c r="AJ3739" t="s">
        <v>49</v>
      </c>
      <c r="AK3739">
        <v>3.8</v>
      </c>
      <c r="AL3739">
        <v>8</v>
      </c>
    </row>
    <row r="3740" spans="1:38">
      <c r="A3740" t="s">
        <v>1176</v>
      </c>
      <c r="B3740" t="s">
        <v>293</v>
      </c>
      <c r="C3740" t="s">
        <v>304</v>
      </c>
      <c r="D3740" t="s">
        <v>306</v>
      </c>
      <c r="H3740" t="s">
        <v>42</v>
      </c>
      <c r="I3740" t="s">
        <v>64</v>
      </c>
      <c r="J3740" t="s">
        <v>44</v>
      </c>
      <c r="K3740" t="s">
        <v>1150</v>
      </c>
      <c r="L3740" t="s">
        <v>1147</v>
      </c>
      <c r="P3740" t="s">
        <v>1177</v>
      </c>
      <c r="R3740" t="b">
        <v>1</v>
      </c>
      <c r="S3740" t="b">
        <v>1</v>
      </c>
      <c r="T3740" t="b">
        <v>1</v>
      </c>
      <c r="AC3740" t="b">
        <v>1</v>
      </c>
      <c r="AI3740" t="s">
        <v>629</v>
      </c>
      <c r="AJ3740" t="s">
        <v>49</v>
      </c>
      <c r="AK3740">
        <v>3.8</v>
      </c>
      <c r="AL3740">
        <v>8</v>
      </c>
    </row>
    <row r="3741" spans="1:38">
      <c r="A3741" t="s">
        <v>1176</v>
      </c>
      <c r="B3741" t="s">
        <v>39</v>
      </c>
      <c r="C3741" t="s">
        <v>78</v>
      </c>
      <c r="D3741" t="s">
        <v>63</v>
      </c>
      <c r="H3741" t="s">
        <v>42</v>
      </c>
      <c r="I3741" t="s">
        <v>64</v>
      </c>
      <c r="J3741" t="s">
        <v>44</v>
      </c>
      <c r="K3741" t="s">
        <v>1150</v>
      </c>
      <c r="L3741" t="s">
        <v>1147</v>
      </c>
      <c r="P3741" t="s">
        <v>1177</v>
      </c>
      <c r="R3741" t="b">
        <v>1</v>
      </c>
      <c r="S3741" t="b">
        <v>1</v>
      </c>
      <c r="T3741" t="b">
        <v>1</v>
      </c>
      <c r="AC3741" t="b">
        <v>1</v>
      </c>
      <c r="AI3741" t="s">
        <v>629</v>
      </c>
      <c r="AJ3741" t="s">
        <v>49</v>
      </c>
      <c r="AK3741">
        <v>3.8</v>
      </c>
      <c r="AL3741">
        <v>8</v>
      </c>
    </row>
    <row r="3742" spans="1:38">
      <c r="A3742" t="s">
        <v>1176</v>
      </c>
      <c r="B3742" t="s">
        <v>293</v>
      </c>
      <c r="C3742" t="s">
        <v>300</v>
      </c>
      <c r="D3742" t="s">
        <v>306</v>
      </c>
      <c r="H3742" t="s">
        <v>42</v>
      </c>
      <c r="I3742" t="s">
        <v>64</v>
      </c>
      <c r="J3742" t="s">
        <v>44</v>
      </c>
      <c r="K3742" t="s">
        <v>1150</v>
      </c>
      <c r="L3742" t="s">
        <v>1147</v>
      </c>
      <c r="P3742" t="s">
        <v>1177</v>
      </c>
      <c r="R3742" t="b">
        <v>1</v>
      </c>
      <c r="S3742" t="b">
        <v>1</v>
      </c>
      <c r="T3742" t="b">
        <v>1</v>
      </c>
      <c r="AC3742" t="b">
        <v>1</v>
      </c>
      <c r="AI3742" t="s">
        <v>629</v>
      </c>
      <c r="AJ3742" t="s">
        <v>49</v>
      </c>
      <c r="AK3742">
        <v>3.8</v>
      </c>
      <c r="AL3742">
        <v>8</v>
      </c>
    </row>
    <row r="3743" spans="1:38">
      <c r="A3743" t="s">
        <v>1176</v>
      </c>
      <c r="B3743" t="s">
        <v>39</v>
      </c>
      <c r="C3743" t="s">
        <v>51</v>
      </c>
      <c r="D3743" t="s">
        <v>41</v>
      </c>
      <c r="H3743" t="s">
        <v>42</v>
      </c>
      <c r="I3743" t="s">
        <v>64</v>
      </c>
      <c r="J3743" t="s">
        <v>44</v>
      </c>
      <c r="K3743" t="s">
        <v>1150</v>
      </c>
      <c r="L3743" t="s">
        <v>1147</v>
      </c>
      <c r="P3743" t="s">
        <v>1177</v>
      </c>
      <c r="R3743" t="b">
        <v>1</v>
      </c>
      <c r="S3743" t="b">
        <v>1</v>
      </c>
      <c r="T3743" t="b">
        <v>1</v>
      </c>
      <c r="AC3743" t="b">
        <v>1</v>
      </c>
      <c r="AI3743" t="s">
        <v>629</v>
      </c>
      <c r="AJ3743" t="s">
        <v>49</v>
      </c>
      <c r="AK3743">
        <v>3.8</v>
      </c>
      <c r="AL3743">
        <v>8</v>
      </c>
    </row>
    <row r="3744" spans="1:38">
      <c r="A3744" t="s">
        <v>1176</v>
      </c>
      <c r="B3744" t="s">
        <v>39</v>
      </c>
      <c r="C3744" t="s">
        <v>50</v>
      </c>
      <c r="D3744" t="s">
        <v>41</v>
      </c>
      <c r="H3744" t="s">
        <v>42</v>
      </c>
      <c r="I3744" t="s">
        <v>64</v>
      </c>
      <c r="J3744" t="s">
        <v>44</v>
      </c>
      <c r="K3744" t="s">
        <v>1150</v>
      </c>
      <c r="L3744" t="s">
        <v>1147</v>
      </c>
      <c r="P3744" t="s">
        <v>1177</v>
      </c>
      <c r="R3744" t="b">
        <v>1</v>
      </c>
      <c r="S3744" t="b">
        <v>1</v>
      </c>
      <c r="T3744" t="b">
        <v>1</v>
      </c>
      <c r="AC3744" t="b">
        <v>1</v>
      </c>
      <c r="AI3744" t="s">
        <v>629</v>
      </c>
      <c r="AJ3744" t="s">
        <v>49</v>
      </c>
      <c r="AK3744">
        <v>3.8</v>
      </c>
      <c r="AL3744">
        <v>8</v>
      </c>
    </row>
    <row r="3745" spans="1:38">
      <c r="A3745" t="s">
        <v>1176</v>
      </c>
      <c r="B3745" t="s">
        <v>39</v>
      </c>
      <c r="C3745" t="s">
        <v>57</v>
      </c>
      <c r="D3745" t="s">
        <v>41</v>
      </c>
      <c r="H3745" t="s">
        <v>42</v>
      </c>
      <c r="I3745" t="s">
        <v>64</v>
      </c>
      <c r="J3745" t="s">
        <v>44</v>
      </c>
      <c r="K3745" t="s">
        <v>1150</v>
      </c>
      <c r="L3745" t="s">
        <v>1147</v>
      </c>
      <c r="P3745" t="s">
        <v>1177</v>
      </c>
      <c r="R3745" t="b">
        <v>1</v>
      </c>
      <c r="S3745" t="b">
        <v>1</v>
      </c>
      <c r="T3745" t="b">
        <v>1</v>
      </c>
      <c r="AC3745" t="b">
        <v>1</v>
      </c>
      <c r="AI3745" t="s">
        <v>629</v>
      </c>
      <c r="AJ3745" t="s">
        <v>49</v>
      </c>
      <c r="AK3745">
        <v>3.8</v>
      </c>
      <c r="AL3745">
        <v>8</v>
      </c>
    </row>
    <row r="3746" spans="1:38">
      <c r="A3746" t="s">
        <v>1176</v>
      </c>
      <c r="B3746" t="s">
        <v>293</v>
      </c>
      <c r="C3746" t="s">
        <v>309</v>
      </c>
      <c r="D3746" t="s">
        <v>306</v>
      </c>
      <c r="H3746" t="s">
        <v>42</v>
      </c>
      <c r="I3746" t="s">
        <v>64</v>
      </c>
      <c r="J3746" t="s">
        <v>44</v>
      </c>
      <c r="K3746" t="s">
        <v>1150</v>
      </c>
      <c r="L3746" t="s">
        <v>1147</v>
      </c>
      <c r="P3746" t="s">
        <v>1177</v>
      </c>
      <c r="R3746" t="b">
        <v>1</v>
      </c>
      <c r="S3746" t="b">
        <v>1</v>
      </c>
      <c r="T3746" t="b">
        <v>1</v>
      </c>
      <c r="AC3746" t="b">
        <v>1</v>
      </c>
      <c r="AI3746" t="s">
        <v>629</v>
      </c>
      <c r="AJ3746" t="s">
        <v>49</v>
      </c>
      <c r="AK3746">
        <v>3.8</v>
      </c>
      <c r="AL3746">
        <v>8</v>
      </c>
    </row>
    <row r="3747" spans="1:38">
      <c r="A3747" t="s">
        <v>1178</v>
      </c>
      <c r="B3747" t="s">
        <v>39</v>
      </c>
      <c r="C3747" t="s">
        <v>57</v>
      </c>
      <c r="D3747" t="s">
        <v>69</v>
      </c>
      <c r="H3747" t="s">
        <v>42</v>
      </c>
      <c r="I3747" t="s">
        <v>64</v>
      </c>
      <c r="J3747" t="s">
        <v>44</v>
      </c>
      <c r="K3747" t="s">
        <v>1159</v>
      </c>
      <c r="L3747" t="s">
        <v>1147</v>
      </c>
      <c r="P3747" t="s">
        <v>1179</v>
      </c>
      <c r="R3747" t="b">
        <v>1</v>
      </c>
      <c r="S3747" t="b">
        <v>1</v>
      </c>
      <c r="T3747" t="b">
        <v>1</v>
      </c>
      <c r="AC3747" t="b">
        <v>1</v>
      </c>
      <c r="AI3747" t="s">
        <v>629</v>
      </c>
      <c r="AJ3747" t="s">
        <v>49</v>
      </c>
      <c r="AK3747">
        <v>4.0999999999999996</v>
      </c>
      <c r="AL3747">
        <v>7</v>
      </c>
    </row>
    <row r="3748" spans="1:38">
      <c r="A3748" t="s">
        <v>1178</v>
      </c>
      <c r="B3748" t="s">
        <v>39</v>
      </c>
      <c r="C3748" t="s">
        <v>57</v>
      </c>
      <c r="D3748" t="s">
        <v>63</v>
      </c>
      <c r="H3748" t="s">
        <v>42</v>
      </c>
      <c r="I3748" t="s">
        <v>64</v>
      </c>
      <c r="J3748" t="s">
        <v>44</v>
      </c>
      <c r="K3748" t="s">
        <v>1159</v>
      </c>
      <c r="L3748" t="s">
        <v>1147</v>
      </c>
      <c r="P3748" t="s">
        <v>1179</v>
      </c>
      <c r="R3748" t="b">
        <v>1</v>
      </c>
      <c r="S3748" t="b">
        <v>1</v>
      </c>
      <c r="T3748" t="b">
        <v>1</v>
      </c>
      <c r="AC3748" t="b">
        <v>1</v>
      </c>
      <c r="AI3748" t="s">
        <v>629</v>
      </c>
      <c r="AJ3748" t="s">
        <v>49</v>
      </c>
      <c r="AK3748">
        <v>4.0999999999999996</v>
      </c>
      <c r="AL3748">
        <v>7</v>
      </c>
    </row>
    <row r="3749" spans="1:38">
      <c r="A3749" t="s">
        <v>1178</v>
      </c>
      <c r="B3749" t="s">
        <v>301</v>
      </c>
      <c r="C3749" t="s">
        <v>312</v>
      </c>
      <c r="D3749" t="s">
        <v>310</v>
      </c>
      <c r="H3749" t="s">
        <v>42</v>
      </c>
      <c r="I3749" t="s">
        <v>64</v>
      </c>
      <c r="J3749" t="s">
        <v>44</v>
      </c>
      <c r="K3749" t="s">
        <v>1159</v>
      </c>
      <c r="L3749" t="s">
        <v>1147</v>
      </c>
      <c r="P3749" t="s">
        <v>1179</v>
      </c>
      <c r="R3749" t="b">
        <v>1</v>
      </c>
      <c r="S3749" t="b">
        <v>1</v>
      </c>
      <c r="T3749" t="b">
        <v>1</v>
      </c>
      <c r="AC3749" t="b">
        <v>1</v>
      </c>
      <c r="AI3749" t="s">
        <v>629</v>
      </c>
      <c r="AJ3749" t="s">
        <v>49</v>
      </c>
      <c r="AK3749">
        <v>4.0999999999999996</v>
      </c>
      <c r="AL3749">
        <v>7</v>
      </c>
    </row>
    <row r="3750" spans="1:38">
      <c r="A3750" t="s">
        <v>1178</v>
      </c>
      <c r="B3750" t="s">
        <v>293</v>
      </c>
      <c r="C3750" t="s">
        <v>309</v>
      </c>
      <c r="D3750" t="s">
        <v>306</v>
      </c>
      <c r="H3750" t="s">
        <v>42</v>
      </c>
      <c r="I3750" t="s">
        <v>64</v>
      </c>
      <c r="J3750" t="s">
        <v>44</v>
      </c>
      <c r="K3750" t="s">
        <v>1159</v>
      </c>
      <c r="L3750" t="s">
        <v>1147</v>
      </c>
      <c r="P3750" t="s">
        <v>1179</v>
      </c>
      <c r="R3750" t="b">
        <v>1</v>
      </c>
      <c r="S3750" t="b">
        <v>1</v>
      </c>
      <c r="T3750" t="b">
        <v>1</v>
      </c>
      <c r="AC3750" t="b">
        <v>1</v>
      </c>
      <c r="AI3750" t="s">
        <v>629</v>
      </c>
      <c r="AJ3750" t="s">
        <v>49</v>
      </c>
      <c r="AK3750">
        <v>4.0999999999999996</v>
      </c>
      <c r="AL3750">
        <v>7</v>
      </c>
    </row>
    <row r="3751" spans="1:38">
      <c r="A3751" t="s">
        <v>1178</v>
      </c>
      <c r="B3751" t="s">
        <v>293</v>
      </c>
      <c r="C3751" t="s">
        <v>300</v>
      </c>
      <c r="D3751" t="s">
        <v>306</v>
      </c>
      <c r="H3751" t="s">
        <v>42</v>
      </c>
      <c r="I3751" t="s">
        <v>64</v>
      </c>
      <c r="J3751" t="s">
        <v>44</v>
      </c>
      <c r="K3751" t="s">
        <v>1159</v>
      </c>
      <c r="L3751" t="s">
        <v>1147</v>
      </c>
      <c r="P3751" t="s">
        <v>1179</v>
      </c>
      <c r="R3751" t="b">
        <v>1</v>
      </c>
      <c r="S3751" t="b">
        <v>1</v>
      </c>
      <c r="T3751" t="b">
        <v>1</v>
      </c>
      <c r="AC3751" t="b">
        <v>1</v>
      </c>
      <c r="AI3751" t="s">
        <v>629</v>
      </c>
      <c r="AJ3751" t="s">
        <v>49</v>
      </c>
      <c r="AK3751">
        <v>4.0999999999999996</v>
      </c>
      <c r="AL3751">
        <v>7</v>
      </c>
    </row>
    <row r="3752" spans="1:38">
      <c r="A3752" t="s">
        <v>1178</v>
      </c>
      <c r="B3752" t="s">
        <v>301</v>
      </c>
      <c r="C3752" t="s">
        <v>302</v>
      </c>
      <c r="D3752" t="s">
        <v>310</v>
      </c>
      <c r="H3752" t="s">
        <v>42</v>
      </c>
      <c r="I3752" t="s">
        <v>64</v>
      </c>
      <c r="J3752" t="s">
        <v>44</v>
      </c>
      <c r="K3752" t="s">
        <v>1159</v>
      </c>
      <c r="L3752" t="s">
        <v>1147</v>
      </c>
      <c r="P3752" t="s">
        <v>1179</v>
      </c>
      <c r="R3752" t="b">
        <v>1</v>
      </c>
      <c r="S3752" t="b">
        <v>1</v>
      </c>
      <c r="T3752" t="b">
        <v>1</v>
      </c>
      <c r="AC3752" t="b">
        <v>1</v>
      </c>
      <c r="AI3752" t="s">
        <v>629</v>
      </c>
      <c r="AJ3752" t="s">
        <v>49</v>
      </c>
      <c r="AK3752">
        <v>4.0999999999999996</v>
      </c>
      <c r="AL3752">
        <v>7</v>
      </c>
    </row>
    <row r="3753" spans="1:38">
      <c r="A3753" t="s">
        <v>1178</v>
      </c>
      <c r="B3753" t="s">
        <v>293</v>
      </c>
      <c r="C3753" t="s">
        <v>304</v>
      </c>
      <c r="D3753" t="s">
        <v>306</v>
      </c>
      <c r="H3753" t="s">
        <v>42</v>
      </c>
      <c r="I3753" t="s">
        <v>64</v>
      </c>
      <c r="J3753" t="s">
        <v>44</v>
      </c>
      <c r="K3753" t="s">
        <v>1159</v>
      </c>
      <c r="L3753" t="s">
        <v>1147</v>
      </c>
      <c r="P3753" t="s">
        <v>1179</v>
      </c>
      <c r="R3753" t="b">
        <v>1</v>
      </c>
      <c r="S3753" t="b">
        <v>1</v>
      </c>
      <c r="T3753" t="b">
        <v>1</v>
      </c>
      <c r="AC3753" t="b">
        <v>1</v>
      </c>
      <c r="AI3753" t="s">
        <v>629</v>
      </c>
      <c r="AJ3753" t="s">
        <v>49</v>
      </c>
      <c r="AK3753">
        <v>4.0999999999999996</v>
      </c>
      <c r="AL3753">
        <v>7</v>
      </c>
    </row>
    <row r="3754" spans="1:38">
      <c r="A3754" t="s">
        <v>1178</v>
      </c>
      <c r="B3754" t="s">
        <v>293</v>
      </c>
      <c r="C3754" t="s">
        <v>294</v>
      </c>
      <c r="D3754" t="s">
        <v>306</v>
      </c>
      <c r="H3754" t="s">
        <v>42</v>
      </c>
      <c r="I3754" t="s">
        <v>64</v>
      </c>
      <c r="J3754" t="s">
        <v>44</v>
      </c>
      <c r="K3754" t="s">
        <v>1159</v>
      </c>
      <c r="L3754" t="s">
        <v>1147</v>
      </c>
      <c r="P3754" t="s">
        <v>1179</v>
      </c>
      <c r="R3754" t="b">
        <v>1</v>
      </c>
      <c r="S3754" t="b">
        <v>1</v>
      </c>
      <c r="T3754" t="b">
        <v>1</v>
      </c>
      <c r="AC3754" t="b">
        <v>1</v>
      </c>
      <c r="AI3754" t="s">
        <v>629</v>
      </c>
      <c r="AJ3754" t="s">
        <v>49</v>
      </c>
      <c r="AK3754">
        <v>4.0999999999999996</v>
      </c>
      <c r="AL3754">
        <v>7</v>
      </c>
    </row>
    <row r="3755" spans="1:38">
      <c r="A3755" t="s">
        <v>1178</v>
      </c>
      <c r="B3755" t="s">
        <v>39</v>
      </c>
      <c r="C3755" t="s">
        <v>40</v>
      </c>
      <c r="D3755" t="s">
        <v>41</v>
      </c>
      <c r="H3755" t="s">
        <v>42</v>
      </c>
      <c r="I3755" t="s">
        <v>64</v>
      </c>
      <c r="J3755" t="s">
        <v>44</v>
      </c>
      <c r="K3755" t="s">
        <v>1159</v>
      </c>
      <c r="L3755" t="s">
        <v>1147</v>
      </c>
      <c r="P3755" t="s">
        <v>1179</v>
      </c>
      <c r="R3755" t="b">
        <v>1</v>
      </c>
      <c r="S3755" t="b">
        <v>1</v>
      </c>
      <c r="T3755" t="b">
        <v>1</v>
      </c>
      <c r="AC3755" t="b">
        <v>1</v>
      </c>
      <c r="AI3755" t="s">
        <v>629</v>
      </c>
      <c r="AJ3755" t="s">
        <v>49</v>
      </c>
      <c r="AK3755">
        <v>4.0999999999999996</v>
      </c>
      <c r="AL3755">
        <v>7</v>
      </c>
    </row>
    <row r="3756" spans="1:38">
      <c r="A3756" t="s">
        <v>1178</v>
      </c>
      <c r="B3756" t="s">
        <v>39</v>
      </c>
      <c r="C3756" t="s">
        <v>68</v>
      </c>
      <c r="D3756" t="s">
        <v>63</v>
      </c>
      <c r="H3756" t="s">
        <v>42</v>
      </c>
      <c r="I3756" t="s">
        <v>64</v>
      </c>
      <c r="J3756" t="s">
        <v>44</v>
      </c>
      <c r="K3756" t="s">
        <v>1159</v>
      </c>
      <c r="L3756" t="s">
        <v>1147</v>
      </c>
      <c r="P3756" t="s">
        <v>1179</v>
      </c>
      <c r="R3756" t="b">
        <v>1</v>
      </c>
      <c r="S3756" t="b">
        <v>1</v>
      </c>
      <c r="T3756" t="b">
        <v>1</v>
      </c>
      <c r="AC3756" t="b">
        <v>1</v>
      </c>
      <c r="AI3756" t="s">
        <v>629</v>
      </c>
      <c r="AJ3756" t="s">
        <v>49</v>
      </c>
      <c r="AK3756">
        <v>4.0999999999999996</v>
      </c>
      <c r="AL3756">
        <v>7</v>
      </c>
    </row>
    <row r="3757" spans="1:38">
      <c r="A3757" t="s">
        <v>1178</v>
      </c>
      <c r="B3757" t="s">
        <v>39</v>
      </c>
      <c r="C3757" t="s">
        <v>67</v>
      </c>
      <c r="D3757" t="s">
        <v>63</v>
      </c>
      <c r="H3757" t="s">
        <v>42</v>
      </c>
      <c r="I3757" t="s">
        <v>64</v>
      </c>
      <c r="J3757" t="s">
        <v>44</v>
      </c>
      <c r="K3757" t="s">
        <v>1159</v>
      </c>
      <c r="L3757" t="s">
        <v>1147</v>
      </c>
      <c r="P3757" t="s">
        <v>1179</v>
      </c>
      <c r="R3757" t="b">
        <v>1</v>
      </c>
      <c r="S3757" t="b">
        <v>1</v>
      </c>
      <c r="T3757" t="b">
        <v>1</v>
      </c>
      <c r="AC3757" t="b">
        <v>1</v>
      </c>
      <c r="AI3757" t="s">
        <v>629</v>
      </c>
      <c r="AJ3757" t="s">
        <v>49</v>
      </c>
      <c r="AK3757">
        <v>4.0999999999999996</v>
      </c>
      <c r="AL3757">
        <v>7</v>
      </c>
    </row>
    <row r="3758" spans="1:38">
      <c r="A3758" t="s">
        <v>1178</v>
      </c>
      <c r="B3758" t="s">
        <v>39</v>
      </c>
      <c r="C3758" t="s">
        <v>70</v>
      </c>
      <c r="D3758" t="s">
        <v>69</v>
      </c>
      <c r="H3758" t="s">
        <v>42</v>
      </c>
      <c r="I3758" t="s">
        <v>64</v>
      </c>
      <c r="J3758" t="s">
        <v>44</v>
      </c>
      <c r="K3758" t="s">
        <v>1159</v>
      </c>
      <c r="L3758" t="s">
        <v>1147</v>
      </c>
      <c r="P3758" t="s">
        <v>1179</v>
      </c>
      <c r="R3758" t="b">
        <v>1</v>
      </c>
      <c r="S3758" t="b">
        <v>1</v>
      </c>
      <c r="T3758" t="b">
        <v>1</v>
      </c>
      <c r="AC3758" t="b">
        <v>1</v>
      </c>
      <c r="AI3758" t="s">
        <v>629</v>
      </c>
      <c r="AJ3758" t="s">
        <v>49</v>
      </c>
      <c r="AK3758">
        <v>4.0999999999999996</v>
      </c>
      <c r="AL3758">
        <v>7</v>
      </c>
    </row>
    <row r="3759" spans="1:38">
      <c r="A3759" t="s">
        <v>1178</v>
      </c>
      <c r="B3759" t="s">
        <v>301</v>
      </c>
      <c r="C3759" t="s">
        <v>311</v>
      </c>
      <c r="D3759" t="s">
        <v>310</v>
      </c>
      <c r="H3759" t="s">
        <v>42</v>
      </c>
      <c r="I3759" t="s">
        <v>64</v>
      </c>
      <c r="J3759" t="s">
        <v>44</v>
      </c>
      <c r="K3759" t="s">
        <v>1159</v>
      </c>
      <c r="L3759" t="s">
        <v>1147</v>
      </c>
      <c r="P3759" t="s">
        <v>1179</v>
      </c>
      <c r="R3759" t="b">
        <v>1</v>
      </c>
      <c r="S3759" t="b">
        <v>1</v>
      </c>
      <c r="T3759" t="b">
        <v>1</v>
      </c>
      <c r="AC3759" t="b">
        <v>1</v>
      </c>
      <c r="AI3759" t="s">
        <v>629</v>
      </c>
      <c r="AJ3759" t="s">
        <v>49</v>
      </c>
      <c r="AK3759">
        <v>4.0999999999999996</v>
      </c>
      <c r="AL3759">
        <v>7</v>
      </c>
    </row>
    <row r="3760" spans="1:38">
      <c r="A3760" t="s">
        <v>1178</v>
      </c>
      <c r="B3760" t="s">
        <v>301</v>
      </c>
      <c r="C3760" t="s">
        <v>319</v>
      </c>
      <c r="D3760" t="s">
        <v>310</v>
      </c>
      <c r="H3760" t="s">
        <v>42</v>
      </c>
      <c r="I3760" t="s">
        <v>64</v>
      </c>
      <c r="J3760" t="s">
        <v>44</v>
      </c>
      <c r="K3760" t="s">
        <v>1159</v>
      </c>
      <c r="L3760" t="s">
        <v>1147</v>
      </c>
      <c r="P3760" t="s">
        <v>1179</v>
      </c>
      <c r="R3760" t="b">
        <v>1</v>
      </c>
      <c r="S3760" t="b">
        <v>1</v>
      </c>
      <c r="T3760" t="b">
        <v>1</v>
      </c>
      <c r="AC3760" t="b">
        <v>1</v>
      </c>
      <c r="AI3760" t="s">
        <v>629</v>
      </c>
      <c r="AJ3760" t="s">
        <v>49</v>
      </c>
      <c r="AK3760">
        <v>4.0999999999999996</v>
      </c>
      <c r="AL3760">
        <v>7</v>
      </c>
    </row>
    <row r="3761" spans="1:38">
      <c r="A3761" t="s">
        <v>1178</v>
      </c>
      <c r="B3761" t="s">
        <v>301</v>
      </c>
      <c r="C3761" t="s">
        <v>316</v>
      </c>
      <c r="D3761" t="s">
        <v>310</v>
      </c>
      <c r="H3761" t="s">
        <v>42</v>
      </c>
      <c r="I3761" t="s">
        <v>64</v>
      </c>
      <c r="J3761" t="s">
        <v>44</v>
      </c>
      <c r="K3761" t="s">
        <v>1159</v>
      </c>
      <c r="L3761" t="s">
        <v>1147</v>
      </c>
      <c r="P3761" t="s">
        <v>1179</v>
      </c>
      <c r="R3761" t="b">
        <v>1</v>
      </c>
      <c r="S3761" t="b">
        <v>1</v>
      </c>
      <c r="T3761" t="b">
        <v>1</v>
      </c>
      <c r="AC3761" t="b">
        <v>1</v>
      </c>
      <c r="AI3761" t="s">
        <v>629</v>
      </c>
      <c r="AJ3761" t="s">
        <v>49</v>
      </c>
      <c r="AK3761">
        <v>4.0999999999999996</v>
      </c>
      <c r="AL3761">
        <v>7</v>
      </c>
    </row>
    <row r="3762" spans="1:38">
      <c r="A3762" t="s">
        <v>1178</v>
      </c>
      <c r="B3762" t="s">
        <v>39</v>
      </c>
      <c r="C3762" t="s">
        <v>72</v>
      </c>
      <c r="D3762" t="s">
        <v>63</v>
      </c>
      <c r="H3762" t="s">
        <v>42</v>
      </c>
      <c r="I3762" t="s">
        <v>64</v>
      </c>
      <c r="J3762" t="s">
        <v>44</v>
      </c>
      <c r="K3762" t="s">
        <v>1159</v>
      </c>
      <c r="L3762" t="s">
        <v>1147</v>
      </c>
      <c r="P3762" t="s">
        <v>1179</v>
      </c>
      <c r="R3762" t="b">
        <v>1</v>
      </c>
      <c r="S3762" t="b">
        <v>1</v>
      </c>
      <c r="T3762" t="b">
        <v>1</v>
      </c>
      <c r="AC3762" t="b">
        <v>1</v>
      </c>
      <c r="AI3762" t="s">
        <v>629</v>
      </c>
      <c r="AJ3762" t="s">
        <v>49</v>
      </c>
      <c r="AK3762">
        <v>4.0999999999999996</v>
      </c>
      <c r="AL3762">
        <v>7</v>
      </c>
    </row>
    <row r="3763" spans="1:38">
      <c r="A3763" t="s">
        <v>1178</v>
      </c>
      <c r="B3763" t="s">
        <v>301</v>
      </c>
      <c r="C3763" t="s">
        <v>318</v>
      </c>
      <c r="D3763" t="s">
        <v>310</v>
      </c>
      <c r="H3763" t="s">
        <v>42</v>
      </c>
      <c r="I3763" t="s">
        <v>64</v>
      </c>
      <c r="J3763" t="s">
        <v>44</v>
      </c>
      <c r="K3763" t="s">
        <v>1159</v>
      </c>
      <c r="L3763" t="s">
        <v>1147</v>
      </c>
      <c r="P3763" t="s">
        <v>1179</v>
      </c>
      <c r="R3763" t="b">
        <v>1</v>
      </c>
      <c r="S3763" t="b">
        <v>1</v>
      </c>
      <c r="T3763" t="b">
        <v>1</v>
      </c>
      <c r="AC3763" t="b">
        <v>1</v>
      </c>
      <c r="AI3763" t="s">
        <v>629</v>
      </c>
      <c r="AJ3763" t="s">
        <v>49</v>
      </c>
      <c r="AK3763">
        <v>4.0999999999999996</v>
      </c>
      <c r="AL3763">
        <v>7</v>
      </c>
    </row>
    <row r="3764" spans="1:38">
      <c r="A3764" t="s">
        <v>1178</v>
      </c>
      <c r="B3764" t="s">
        <v>301</v>
      </c>
      <c r="C3764" t="s">
        <v>313</v>
      </c>
      <c r="D3764" t="s">
        <v>310</v>
      </c>
      <c r="H3764" t="s">
        <v>42</v>
      </c>
      <c r="I3764" t="s">
        <v>64</v>
      </c>
      <c r="J3764" t="s">
        <v>44</v>
      </c>
      <c r="K3764" t="s">
        <v>1159</v>
      </c>
      <c r="L3764" t="s">
        <v>1147</v>
      </c>
      <c r="P3764" t="s">
        <v>1179</v>
      </c>
      <c r="R3764" t="b">
        <v>1</v>
      </c>
      <c r="S3764" t="b">
        <v>1</v>
      </c>
      <c r="T3764" t="b">
        <v>1</v>
      </c>
      <c r="AC3764" t="b">
        <v>1</v>
      </c>
      <c r="AI3764" t="s">
        <v>629</v>
      </c>
      <c r="AJ3764" t="s">
        <v>49</v>
      </c>
      <c r="AK3764">
        <v>4.0999999999999996</v>
      </c>
      <c r="AL3764">
        <v>7</v>
      </c>
    </row>
    <row r="3765" spans="1:38">
      <c r="A3765" t="s">
        <v>1178</v>
      </c>
      <c r="B3765" t="s">
        <v>39</v>
      </c>
      <c r="C3765" t="s">
        <v>78</v>
      </c>
      <c r="D3765" t="s">
        <v>63</v>
      </c>
      <c r="H3765" t="s">
        <v>42</v>
      </c>
      <c r="I3765" t="s">
        <v>64</v>
      </c>
      <c r="J3765" t="s">
        <v>44</v>
      </c>
      <c r="K3765" t="s">
        <v>1159</v>
      </c>
      <c r="L3765" t="s">
        <v>1147</v>
      </c>
      <c r="P3765" t="s">
        <v>1179</v>
      </c>
      <c r="R3765" t="b">
        <v>1</v>
      </c>
      <c r="S3765" t="b">
        <v>1</v>
      </c>
      <c r="T3765" t="b">
        <v>1</v>
      </c>
      <c r="AC3765" t="b">
        <v>1</v>
      </c>
      <c r="AI3765" t="s">
        <v>629</v>
      </c>
      <c r="AJ3765" t="s">
        <v>49</v>
      </c>
      <c r="AK3765">
        <v>4.0999999999999996</v>
      </c>
      <c r="AL3765">
        <v>7</v>
      </c>
    </row>
    <row r="3766" spans="1:38">
      <c r="A3766" t="s">
        <v>1180</v>
      </c>
      <c r="B3766" t="s">
        <v>39</v>
      </c>
      <c r="C3766" t="s">
        <v>67</v>
      </c>
      <c r="D3766" t="s">
        <v>63</v>
      </c>
      <c r="H3766" t="s">
        <v>42</v>
      </c>
      <c r="I3766" t="s">
        <v>64</v>
      </c>
      <c r="J3766" t="s">
        <v>44</v>
      </c>
      <c r="K3766" t="s">
        <v>1181</v>
      </c>
      <c r="L3766" t="s">
        <v>1182</v>
      </c>
      <c r="P3766" t="s">
        <v>1183</v>
      </c>
      <c r="R3766" t="b">
        <v>1</v>
      </c>
      <c r="S3766" t="b">
        <v>1</v>
      </c>
      <c r="T3766" t="b">
        <v>1</v>
      </c>
      <c r="AC3766" t="b">
        <v>1</v>
      </c>
      <c r="AI3766" t="s">
        <v>629</v>
      </c>
      <c r="AJ3766" t="s">
        <v>226</v>
      </c>
      <c r="AK3766">
        <v>2.1</v>
      </c>
      <c r="AL3766">
        <v>14</v>
      </c>
    </row>
    <row r="3767" spans="1:38">
      <c r="A3767" t="s">
        <v>1180</v>
      </c>
      <c r="B3767" t="s">
        <v>39</v>
      </c>
      <c r="C3767" t="s">
        <v>68</v>
      </c>
      <c r="D3767" t="s">
        <v>63</v>
      </c>
      <c r="H3767" t="s">
        <v>42</v>
      </c>
      <c r="I3767" t="s">
        <v>64</v>
      </c>
      <c r="J3767" t="s">
        <v>44</v>
      </c>
      <c r="K3767" t="s">
        <v>1181</v>
      </c>
      <c r="L3767" t="s">
        <v>1182</v>
      </c>
      <c r="P3767" t="s">
        <v>1183</v>
      </c>
      <c r="R3767" t="b">
        <v>1</v>
      </c>
      <c r="S3767" t="b">
        <v>1</v>
      </c>
      <c r="T3767" t="b">
        <v>1</v>
      </c>
      <c r="AC3767" t="b">
        <v>1</v>
      </c>
      <c r="AI3767" t="s">
        <v>629</v>
      </c>
      <c r="AJ3767" t="s">
        <v>226</v>
      </c>
      <c r="AK3767">
        <v>2.1</v>
      </c>
      <c r="AL3767">
        <v>14</v>
      </c>
    </row>
    <row r="3768" spans="1:38">
      <c r="A3768" t="s">
        <v>1180</v>
      </c>
      <c r="B3768" t="s">
        <v>39</v>
      </c>
      <c r="C3768" t="s">
        <v>57</v>
      </c>
      <c r="D3768" t="s">
        <v>63</v>
      </c>
      <c r="H3768" t="s">
        <v>42</v>
      </c>
      <c r="I3768" t="s">
        <v>64</v>
      </c>
      <c r="J3768" t="s">
        <v>44</v>
      </c>
      <c r="K3768" t="s">
        <v>1181</v>
      </c>
      <c r="L3768" t="s">
        <v>1182</v>
      </c>
      <c r="P3768" t="s">
        <v>1183</v>
      </c>
      <c r="R3768" t="b">
        <v>1</v>
      </c>
      <c r="S3768" t="b">
        <v>1</v>
      </c>
      <c r="T3768" t="b">
        <v>1</v>
      </c>
      <c r="AC3768" t="b">
        <v>1</v>
      </c>
      <c r="AI3768" t="s">
        <v>629</v>
      </c>
      <c r="AJ3768" t="s">
        <v>226</v>
      </c>
      <c r="AK3768">
        <v>2.1</v>
      </c>
      <c r="AL3768">
        <v>14</v>
      </c>
    </row>
    <row r="3769" spans="1:38">
      <c r="A3769" t="s">
        <v>1184</v>
      </c>
      <c r="B3769" t="s">
        <v>39</v>
      </c>
      <c r="C3769" t="s">
        <v>57</v>
      </c>
      <c r="D3769" t="s">
        <v>63</v>
      </c>
      <c r="H3769" t="s">
        <v>42</v>
      </c>
      <c r="I3769" t="s">
        <v>64</v>
      </c>
      <c r="J3769" t="s">
        <v>44</v>
      </c>
      <c r="K3769" t="s">
        <v>1185</v>
      </c>
      <c r="L3769" t="s">
        <v>1182</v>
      </c>
      <c r="P3769" t="s">
        <v>1186</v>
      </c>
      <c r="R3769" t="b">
        <v>1</v>
      </c>
      <c r="S3769" t="b">
        <v>1</v>
      </c>
      <c r="T3769" t="b">
        <v>1</v>
      </c>
      <c r="AC3769" t="b">
        <v>1</v>
      </c>
      <c r="AI3769" t="s">
        <v>329</v>
      </c>
      <c r="AJ3769" t="s">
        <v>49</v>
      </c>
      <c r="AK3769">
        <v>3.8</v>
      </c>
      <c r="AL3769">
        <v>7</v>
      </c>
    </row>
    <row r="3770" spans="1:38">
      <c r="A3770" t="s">
        <v>1184</v>
      </c>
      <c r="B3770" t="s">
        <v>39</v>
      </c>
      <c r="C3770" t="s">
        <v>67</v>
      </c>
      <c r="D3770" t="s">
        <v>63</v>
      </c>
      <c r="H3770" t="s">
        <v>42</v>
      </c>
      <c r="I3770" t="s">
        <v>64</v>
      </c>
      <c r="J3770" t="s">
        <v>44</v>
      </c>
      <c r="K3770" t="s">
        <v>1185</v>
      </c>
      <c r="L3770" t="s">
        <v>1182</v>
      </c>
      <c r="P3770" t="s">
        <v>1186</v>
      </c>
      <c r="R3770" t="b">
        <v>1</v>
      </c>
      <c r="S3770" t="b">
        <v>1</v>
      </c>
      <c r="T3770" t="b">
        <v>1</v>
      </c>
      <c r="AC3770" t="b">
        <v>1</v>
      </c>
      <c r="AI3770" t="s">
        <v>329</v>
      </c>
      <c r="AJ3770" t="s">
        <v>49</v>
      </c>
      <c r="AK3770">
        <v>3.8</v>
      </c>
      <c r="AL3770">
        <v>7</v>
      </c>
    </row>
    <row r="3771" spans="1:38">
      <c r="A3771" t="s">
        <v>1184</v>
      </c>
      <c r="B3771" t="s">
        <v>39</v>
      </c>
      <c r="C3771" t="s">
        <v>68</v>
      </c>
      <c r="D3771" t="s">
        <v>63</v>
      </c>
      <c r="H3771" t="s">
        <v>42</v>
      </c>
      <c r="I3771" t="s">
        <v>64</v>
      </c>
      <c r="J3771" t="s">
        <v>44</v>
      </c>
      <c r="K3771" t="s">
        <v>1185</v>
      </c>
      <c r="L3771" t="s">
        <v>1182</v>
      </c>
      <c r="P3771" t="s">
        <v>1186</v>
      </c>
      <c r="R3771" t="b">
        <v>1</v>
      </c>
      <c r="S3771" t="b">
        <v>1</v>
      </c>
      <c r="T3771" t="b">
        <v>1</v>
      </c>
      <c r="AC3771" t="b">
        <v>1</v>
      </c>
      <c r="AI3771" t="s">
        <v>329</v>
      </c>
      <c r="AJ3771" t="s">
        <v>49</v>
      </c>
      <c r="AK3771">
        <v>3.8</v>
      </c>
      <c r="AL3771">
        <v>7</v>
      </c>
    </row>
    <row r="3772" spans="1:38">
      <c r="A3772" t="s">
        <v>1184</v>
      </c>
      <c r="B3772" t="s">
        <v>39</v>
      </c>
      <c r="C3772" t="s">
        <v>72</v>
      </c>
      <c r="D3772" t="s">
        <v>63</v>
      </c>
      <c r="H3772" t="s">
        <v>42</v>
      </c>
      <c r="I3772" t="s">
        <v>64</v>
      </c>
      <c r="J3772" t="s">
        <v>44</v>
      </c>
      <c r="K3772" t="s">
        <v>1185</v>
      </c>
      <c r="L3772" t="s">
        <v>1182</v>
      </c>
      <c r="P3772" t="s">
        <v>1186</v>
      </c>
      <c r="R3772" t="b">
        <v>1</v>
      </c>
      <c r="S3772" t="b">
        <v>1</v>
      </c>
      <c r="T3772" t="b">
        <v>1</v>
      </c>
      <c r="AC3772" t="b">
        <v>1</v>
      </c>
      <c r="AI3772" t="s">
        <v>329</v>
      </c>
      <c r="AJ3772" t="s">
        <v>49</v>
      </c>
      <c r="AK3772">
        <v>3.8</v>
      </c>
      <c r="AL3772">
        <v>7</v>
      </c>
    </row>
    <row r="3773" spans="1:38">
      <c r="A3773" t="s">
        <v>1184</v>
      </c>
      <c r="B3773" t="s">
        <v>39</v>
      </c>
      <c r="C3773" t="s">
        <v>78</v>
      </c>
      <c r="D3773" t="s">
        <v>63</v>
      </c>
      <c r="H3773" t="s">
        <v>42</v>
      </c>
      <c r="I3773" t="s">
        <v>64</v>
      </c>
      <c r="J3773" t="s">
        <v>44</v>
      </c>
      <c r="K3773" t="s">
        <v>1185</v>
      </c>
      <c r="L3773" t="s">
        <v>1182</v>
      </c>
      <c r="P3773" t="s">
        <v>1186</v>
      </c>
      <c r="R3773" t="b">
        <v>1</v>
      </c>
      <c r="S3773" t="b">
        <v>1</v>
      </c>
      <c r="T3773" t="b">
        <v>1</v>
      </c>
      <c r="AC3773" t="b">
        <v>1</v>
      </c>
      <c r="AI3773" t="s">
        <v>329</v>
      </c>
      <c r="AJ3773" t="s">
        <v>49</v>
      </c>
      <c r="AK3773">
        <v>3.8</v>
      </c>
      <c r="AL3773">
        <v>7</v>
      </c>
    </row>
    <row r="3774" spans="1:38">
      <c r="A3774" t="s">
        <v>1187</v>
      </c>
      <c r="B3774" t="s">
        <v>39</v>
      </c>
      <c r="C3774" t="s">
        <v>67</v>
      </c>
      <c r="D3774" t="s">
        <v>63</v>
      </c>
      <c r="H3774" t="s">
        <v>42</v>
      </c>
      <c r="I3774" t="s">
        <v>64</v>
      </c>
      <c r="J3774" t="s">
        <v>44</v>
      </c>
      <c r="K3774" t="s">
        <v>1188</v>
      </c>
      <c r="L3774" t="s">
        <v>1182</v>
      </c>
      <c r="P3774" t="s">
        <v>1189</v>
      </c>
      <c r="R3774" t="b">
        <v>1</v>
      </c>
      <c r="S3774" t="b">
        <v>1</v>
      </c>
      <c r="T3774" t="b">
        <v>1</v>
      </c>
      <c r="AC3774" t="b">
        <v>1</v>
      </c>
      <c r="AI3774" t="s">
        <v>629</v>
      </c>
      <c r="AJ3774" t="s">
        <v>49</v>
      </c>
      <c r="AK3774">
        <v>3.3</v>
      </c>
      <c r="AL3774">
        <v>9</v>
      </c>
    </row>
    <row r="3775" spans="1:38">
      <c r="A3775" t="s">
        <v>1187</v>
      </c>
      <c r="B3775" t="s">
        <v>39</v>
      </c>
      <c r="C3775" t="s">
        <v>68</v>
      </c>
      <c r="D3775" t="s">
        <v>63</v>
      </c>
      <c r="H3775" t="s">
        <v>42</v>
      </c>
      <c r="I3775" t="s">
        <v>64</v>
      </c>
      <c r="J3775" t="s">
        <v>44</v>
      </c>
      <c r="K3775" t="s">
        <v>1188</v>
      </c>
      <c r="L3775" t="s">
        <v>1182</v>
      </c>
      <c r="P3775" t="s">
        <v>1189</v>
      </c>
      <c r="R3775" t="b">
        <v>1</v>
      </c>
      <c r="S3775" t="b">
        <v>1</v>
      </c>
      <c r="T3775" t="b">
        <v>1</v>
      </c>
      <c r="AC3775" t="b">
        <v>1</v>
      </c>
      <c r="AI3775" t="s">
        <v>629</v>
      </c>
      <c r="AJ3775" t="s">
        <v>49</v>
      </c>
      <c r="AK3775">
        <v>3.3</v>
      </c>
      <c r="AL3775">
        <v>9</v>
      </c>
    </row>
    <row r="3776" spans="1:38">
      <c r="A3776" t="s">
        <v>1187</v>
      </c>
      <c r="B3776" t="s">
        <v>39</v>
      </c>
      <c r="C3776" t="s">
        <v>57</v>
      </c>
      <c r="D3776" t="s">
        <v>63</v>
      </c>
      <c r="H3776" t="s">
        <v>42</v>
      </c>
      <c r="I3776" t="s">
        <v>64</v>
      </c>
      <c r="J3776" t="s">
        <v>44</v>
      </c>
      <c r="K3776" t="s">
        <v>1188</v>
      </c>
      <c r="L3776" t="s">
        <v>1182</v>
      </c>
      <c r="P3776" t="s">
        <v>1189</v>
      </c>
      <c r="R3776" t="b">
        <v>1</v>
      </c>
      <c r="S3776" t="b">
        <v>1</v>
      </c>
      <c r="T3776" t="b">
        <v>1</v>
      </c>
      <c r="AC3776" t="b">
        <v>1</v>
      </c>
      <c r="AI3776" t="s">
        <v>629</v>
      </c>
      <c r="AJ3776" t="s">
        <v>49</v>
      </c>
      <c r="AK3776">
        <v>3.3</v>
      </c>
      <c r="AL3776">
        <v>9</v>
      </c>
    </row>
    <row r="3777" spans="1:38">
      <c r="A3777" t="s">
        <v>1187</v>
      </c>
      <c r="B3777" t="s">
        <v>39</v>
      </c>
      <c r="C3777" t="s">
        <v>72</v>
      </c>
      <c r="D3777" t="s">
        <v>63</v>
      </c>
      <c r="H3777" t="s">
        <v>42</v>
      </c>
      <c r="I3777" t="s">
        <v>64</v>
      </c>
      <c r="J3777" t="s">
        <v>44</v>
      </c>
      <c r="K3777" t="s">
        <v>1188</v>
      </c>
      <c r="L3777" t="s">
        <v>1182</v>
      </c>
      <c r="P3777" t="s">
        <v>1189</v>
      </c>
      <c r="R3777" t="b">
        <v>1</v>
      </c>
      <c r="S3777" t="b">
        <v>1</v>
      </c>
      <c r="T3777" t="b">
        <v>1</v>
      </c>
      <c r="AC3777" t="b">
        <v>1</v>
      </c>
      <c r="AI3777" t="s">
        <v>629</v>
      </c>
      <c r="AJ3777" t="s">
        <v>49</v>
      </c>
      <c r="AK3777">
        <v>3.3</v>
      </c>
      <c r="AL3777">
        <v>9</v>
      </c>
    </row>
    <row r="3778" spans="1:38">
      <c r="A3778" t="s">
        <v>1190</v>
      </c>
      <c r="B3778" t="s">
        <v>39</v>
      </c>
      <c r="C3778" t="s">
        <v>67</v>
      </c>
      <c r="D3778" t="s">
        <v>63</v>
      </c>
      <c r="H3778" t="s">
        <v>42</v>
      </c>
      <c r="I3778" t="s">
        <v>64</v>
      </c>
      <c r="J3778" t="s">
        <v>44</v>
      </c>
      <c r="K3778" t="s">
        <v>1191</v>
      </c>
      <c r="L3778" t="s">
        <v>1182</v>
      </c>
      <c r="P3778" t="s">
        <v>1192</v>
      </c>
      <c r="R3778" t="b">
        <v>1</v>
      </c>
      <c r="S3778" t="b">
        <v>1</v>
      </c>
      <c r="T3778" t="b">
        <v>1</v>
      </c>
      <c r="AC3778" t="b">
        <v>1</v>
      </c>
      <c r="AI3778" t="s">
        <v>253</v>
      </c>
      <c r="AJ3778" t="s">
        <v>49</v>
      </c>
      <c r="AK3778">
        <v>2.8</v>
      </c>
      <c r="AL3778">
        <v>11</v>
      </c>
    </row>
    <row r="3779" spans="1:38">
      <c r="A3779" t="s">
        <v>1190</v>
      </c>
      <c r="B3779" t="s">
        <v>39</v>
      </c>
      <c r="C3779" t="s">
        <v>68</v>
      </c>
      <c r="D3779" t="s">
        <v>63</v>
      </c>
      <c r="H3779" t="s">
        <v>42</v>
      </c>
      <c r="I3779" t="s">
        <v>64</v>
      </c>
      <c r="J3779" t="s">
        <v>44</v>
      </c>
      <c r="K3779" t="s">
        <v>1191</v>
      </c>
      <c r="L3779" t="s">
        <v>1182</v>
      </c>
      <c r="P3779" t="s">
        <v>1192</v>
      </c>
      <c r="R3779" t="b">
        <v>1</v>
      </c>
      <c r="S3779" t="b">
        <v>1</v>
      </c>
      <c r="T3779" t="b">
        <v>1</v>
      </c>
      <c r="AC3779" t="b">
        <v>1</v>
      </c>
      <c r="AI3779" t="s">
        <v>253</v>
      </c>
      <c r="AJ3779" t="s">
        <v>49</v>
      </c>
      <c r="AK3779">
        <v>2.8</v>
      </c>
      <c r="AL3779">
        <v>11</v>
      </c>
    </row>
    <row r="3780" spans="1:38">
      <c r="A3780" t="s">
        <v>1190</v>
      </c>
      <c r="B3780" t="s">
        <v>39</v>
      </c>
      <c r="C3780" t="s">
        <v>57</v>
      </c>
      <c r="D3780" t="s">
        <v>63</v>
      </c>
      <c r="H3780" t="s">
        <v>42</v>
      </c>
      <c r="I3780" t="s">
        <v>64</v>
      </c>
      <c r="J3780" t="s">
        <v>44</v>
      </c>
      <c r="K3780" t="s">
        <v>1191</v>
      </c>
      <c r="L3780" t="s">
        <v>1182</v>
      </c>
      <c r="P3780" t="s">
        <v>1192</v>
      </c>
      <c r="R3780" t="b">
        <v>1</v>
      </c>
      <c r="S3780" t="b">
        <v>1</v>
      </c>
      <c r="T3780" t="b">
        <v>1</v>
      </c>
      <c r="AC3780" t="b">
        <v>1</v>
      </c>
      <c r="AI3780" t="s">
        <v>253</v>
      </c>
      <c r="AJ3780" t="s">
        <v>49</v>
      </c>
      <c r="AK3780">
        <v>2.8</v>
      </c>
      <c r="AL3780">
        <v>11</v>
      </c>
    </row>
    <row r="3781" spans="1:38">
      <c r="A3781" t="s">
        <v>1193</v>
      </c>
      <c r="B3781" t="s">
        <v>39</v>
      </c>
      <c r="C3781" t="s">
        <v>67</v>
      </c>
      <c r="D3781" t="s">
        <v>63</v>
      </c>
      <c r="H3781" t="s">
        <v>42</v>
      </c>
      <c r="I3781" t="s">
        <v>64</v>
      </c>
      <c r="J3781" t="s">
        <v>256</v>
      </c>
      <c r="L3781" t="s">
        <v>1182</v>
      </c>
      <c r="P3781" t="s">
        <v>1194</v>
      </c>
      <c r="R3781" t="b">
        <v>1</v>
      </c>
      <c r="S3781" t="b">
        <v>1</v>
      </c>
      <c r="T3781" t="b">
        <v>1</v>
      </c>
      <c r="AC3781" t="b">
        <v>1</v>
      </c>
      <c r="AI3781" t="s">
        <v>629</v>
      </c>
      <c r="AJ3781" t="s">
        <v>49</v>
      </c>
      <c r="AK3781">
        <v>3.8</v>
      </c>
      <c r="AL3781">
        <v>8</v>
      </c>
    </row>
    <row r="3782" spans="1:38">
      <c r="A3782" t="s">
        <v>1193</v>
      </c>
      <c r="B3782" t="s">
        <v>39</v>
      </c>
      <c r="C3782" t="s">
        <v>68</v>
      </c>
      <c r="D3782" t="s">
        <v>63</v>
      </c>
      <c r="H3782" t="s">
        <v>42</v>
      </c>
      <c r="I3782" t="s">
        <v>64</v>
      </c>
      <c r="J3782" t="s">
        <v>256</v>
      </c>
      <c r="L3782" t="s">
        <v>1182</v>
      </c>
      <c r="P3782" t="s">
        <v>1194</v>
      </c>
      <c r="R3782" t="b">
        <v>1</v>
      </c>
      <c r="S3782" t="b">
        <v>1</v>
      </c>
      <c r="T3782" t="b">
        <v>1</v>
      </c>
      <c r="AC3782" t="b">
        <v>1</v>
      </c>
      <c r="AI3782" t="s">
        <v>629</v>
      </c>
      <c r="AJ3782" t="s">
        <v>49</v>
      </c>
      <c r="AK3782">
        <v>3.8</v>
      </c>
      <c r="AL3782">
        <v>8</v>
      </c>
    </row>
    <row r="3783" spans="1:38">
      <c r="A3783" t="s">
        <v>1193</v>
      </c>
      <c r="B3783" t="s">
        <v>39</v>
      </c>
      <c r="C3783" t="s">
        <v>57</v>
      </c>
      <c r="D3783" t="s">
        <v>63</v>
      </c>
      <c r="H3783" t="s">
        <v>42</v>
      </c>
      <c r="I3783" t="s">
        <v>64</v>
      </c>
      <c r="J3783" t="s">
        <v>256</v>
      </c>
      <c r="L3783" t="s">
        <v>1182</v>
      </c>
      <c r="P3783" t="s">
        <v>1194</v>
      </c>
      <c r="R3783" t="b">
        <v>1</v>
      </c>
      <c r="S3783" t="b">
        <v>1</v>
      </c>
      <c r="T3783" t="b">
        <v>1</v>
      </c>
      <c r="AC3783" t="b">
        <v>1</v>
      </c>
      <c r="AI3783" t="s">
        <v>629</v>
      </c>
      <c r="AJ3783" t="s">
        <v>49</v>
      </c>
      <c r="AK3783">
        <v>3.8</v>
      </c>
      <c r="AL3783">
        <v>8</v>
      </c>
    </row>
    <row r="3784" spans="1:38">
      <c r="A3784" t="s">
        <v>1193</v>
      </c>
      <c r="B3784" t="s">
        <v>39</v>
      </c>
      <c r="C3784" t="s">
        <v>72</v>
      </c>
      <c r="D3784" t="s">
        <v>63</v>
      </c>
      <c r="H3784" t="s">
        <v>42</v>
      </c>
      <c r="I3784" t="s">
        <v>64</v>
      </c>
      <c r="J3784" t="s">
        <v>256</v>
      </c>
      <c r="L3784" t="s">
        <v>1182</v>
      </c>
      <c r="P3784" t="s">
        <v>1194</v>
      </c>
      <c r="R3784" t="b">
        <v>1</v>
      </c>
      <c r="S3784" t="b">
        <v>1</v>
      </c>
      <c r="T3784" t="b">
        <v>1</v>
      </c>
      <c r="AC3784" t="b">
        <v>1</v>
      </c>
      <c r="AI3784" t="s">
        <v>629</v>
      </c>
      <c r="AJ3784" t="s">
        <v>49</v>
      </c>
      <c r="AK3784">
        <v>3.8</v>
      </c>
      <c r="AL3784">
        <v>8</v>
      </c>
    </row>
    <row r="3785" spans="1:38">
      <c r="A3785" t="s">
        <v>1193</v>
      </c>
      <c r="B3785" t="s">
        <v>39</v>
      </c>
      <c r="C3785" t="s">
        <v>78</v>
      </c>
      <c r="D3785" t="s">
        <v>63</v>
      </c>
      <c r="H3785" t="s">
        <v>42</v>
      </c>
      <c r="I3785" t="s">
        <v>64</v>
      </c>
      <c r="J3785" t="s">
        <v>256</v>
      </c>
      <c r="L3785" t="s">
        <v>1182</v>
      </c>
      <c r="P3785" t="s">
        <v>1194</v>
      </c>
      <c r="R3785" t="b">
        <v>1</v>
      </c>
      <c r="S3785" t="b">
        <v>1</v>
      </c>
      <c r="T3785" t="b">
        <v>1</v>
      </c>
      <c r="AC3785" t="b">
        <v>1</v>
      </c>
      <c r="AI3785" t="s">
        <v>629</v>
      </c>
      <c r="AJ3785" t="s">
        <v>49</v>
      </c>
      <c r="AK3785">
        <v>3.8</v>
      </c>
      <c r="AL3785">
        <v>8</v>
      </c>
    </row>
    <row r="3786" spans="1:38">
      <c r="A3786" t="s">
        <v>1195</v>
      </c>
      <c r="B3786" t="s">
        <v>39</v>
      </c>
      <c r="C3786" t="s">
        <v>57</v>
      </c>
      <c r="D3786" t="s">
        <v>69</v>
      </c>
      <c r="H3786" t="s">
        <v>42</v>
      </c>
      <c r="I3786" t="s">
        <v>64</v>
      </c>
      <c r="J3786" t="s">
        <v>44</v>
      </c>
      <c r="K3786" t="s">
        <v>1196</v>
      </c>
      <c r="L3786" t="s">
        <v>1197</v>
      </c>
      <c r="P3786" t="s">
        <v>1198</v>
      </c>
      <c r="R3786" t="b">
        <v>1</v>
      </c>
      <c r="S3786" t="b">
        <v>1</v>
      </c>
      <c r="T3786" t="b">
        <v>1</v>
      </c>
      <c r="AC3786" t="b">
        <v>1</v>
      </c>
      <c r="AI3786" t="s">
        <v>365</v>
      </c>
      <c r="AJ3786" t="s">
        <v>49</v>
      </c>
      <c r="AK3786">
        <v>3.9</v>
      </c>
      <c r="AL3786">
        <v>7</v>
      </c>
    </row>
    <row r="3787" spans="1:38">
      <c r="A3787" t="s">
        <v>1195</v>
      </c>
      <c r="B3787" t="s">
        <v>39</v>
      </c>
      <c r="C3787" t="s">
        <v>70</v>
      </c>
      <c r="D3787" t="s">
        <v>69</v>
      </c>
      <c r="H3787" t="s">
        <v>42</v>
      </c>
      <c r="I3787" t="s">
        <v>64</v>
      </c>
      <c r="J3787" t="s">
        <v>44</v>
      </c>
      <c r="K3787" t="s">
        <v>1196</v>
      </c>
      <c r="L3787" t="s">
        <v>1197</v>
      </c>
      <c r="P3787" t="s">
        <v>1198</v>
      </c>
      <c r="R3787" t="b">
        <v>1</v>
      </c>
      <c r="S3787" t="b">
        <v>1</v>
      </c>
      <c r="T3787" t="b">
        <v>1</v>
      </c>
      <c r="AC3787" t="b">
        <v>1</v>
      </c>
      <c r="AI3787" t="s">
        <v>365</v>
      </c>
      <c r="AJ3787" t="s">
        <v>49</v>
      </c>
      <c r="AK3787">
        <v>3.9</v>
      </c>
      <c r="AL3787">
        <v>7</v>
      </c>
    </row>
    <row r="3788" spans="1:38">
      <c r="A3788" t="s">
        <v>1195</v>
      </c>
      <c r="B3788" t="s">
        <v>39</v>
      </c>
      <c r="C3788" t="s">
        <v>67</v>
      </c>
      <c r="D3788" t="s">
        <v>63</v>
      </c>
      <c r="H3788" t="s">
        <v>42</v>
      </c>
      <c r="I3788" t="s">
        <v>64</v>
      </c>
      <c r="J3788" t="s">
        <v>44</v>
      </c>
      <c r="K3788" t="s">
        <v>1196</v>
      </c>
      <c r="L3788" t="s">
        <v>1197</v>
      </c>
      <c r="P3788" t="s">
        <v>1198</v>
      </c>
      <c r="R3788" t="b">
        <v>1</v>
      </c>
      <c r="S3788" t="b">
        <v>1</v>
      </c>
      <c r="T3788" t="b">
        <v>1</v>
      </c>
      <c r="AC3788" t="b">
        <v>1</v>
      </c>
      <c r="AI3788" t="s">
        <v>365</v>
      </c>
      <c r="AJ3788" t="s">
        <v>49</v>
      </c>
      <c r="AK3788">
        <v>3.9</v>
      </c>
      <c r="AL3788">
        <v>7</v>
      </c>
    </row>
    <row r="3789" spans="1:38">
      <c r="A3789" t="s">
        <v>1195</v>
      </c>
      <c r="B3789" t="s">
        <v>39</v>
      </c>
      <c r="C3789" t="s">
        <v>68</v>
      </c>
      <c r="D3789" t="s">
        <v>63</v>
      </c>
      <c r="H3789" t="s">
        <v>42</v>
      </c>
      <c r="I3789" t="s">
        <v>64</v>
      </c>
      <c r="J3789" t="s">
        <v>44</v>
      </c>
      <c r="K3789" t="s">
        <v>1196</v>
      </c>
      <c r="L3789" t="s">
        <v>1197</v>
      </c>
      <c r="P3789" t="s">
        <v>1198</v>
      </c>
      <c r="R3789" t="b">
        <v>1</v>
      </c>
      <c r="S3789" t="b">
        <v>1</v>
      </c>
      <c r="T3789" t="b">
        <v>1</v>
      </c>
      <c r="AC3789" t="b">
        <v>1</v>
      </c>
      <c r="AI3789" t="s">
        <v>365</v>
      </c>
      <c r="AJ3789" t="s">
        <v>49</v>
      </c>
      <c r="AK3789">
        <v>3.9</v>
      </c>
      <c r="AL3789">
        <v>7</v>
      </c>
    </row>
    <row r="3790" spans="1:38">
      <c r="A3790" t="s">
        <v>1195</v>
      </c>
      <c r="B3790" t="s">
        <v>39</v>
      </c>
      <c r="C3790" t="s">
        <v>71</v>
      </c>
      <c r="D3790" t="s">
        <v>41</v>
      </c>
      <c r="H3790" t="s">
        <v>42</v>
      </c>
      <c r="I3790" t="s">
        <v>64</v>
      </c>
      <c r="J3790" t="s">
        <v>44</v>
      </c>
      <c r="K3790" t="s">
        <v>1196</v>
      </c>
      <c r="L3790" t="s">
        <v>1197</v>
      </c>
      <c r="P3790" t="s">
        <v>1198</v>
      </c>
      <c r="R3790" t="b">
        <v>1</v>
      </c>
      <c r="S3790" t="b">
        <v>1</v>
      </c>
      <c r="T3790" t="b">
        <v>1</v>
      </c>
      <c r="AC3790" t="b">
        <v>1</v>
      </c>
      <c r="AI3790" t="s">
        <v>365</v>
      </c>
      <c r="AJ3790" t="s">
        <v>49</v>
      </c>
      <c r="AK3790">
        <v>3.9</v>
      </c>
      <c r="AL3790">
        <v>7</v>
      </c>
    </row>
    <row r="3791" spans="1:38">
      <c r="A3791" t="s">
        <v>1195</v>
      </c>
      <c r="B3791" t="s">
        <v>39</v>
      </c>
      <c r="C3791" t="s">
        <v>50</v>
      </c>
      <c r="D3791" t="s">
        <v>41</v>
      </c>
      <c r="H3791" t="s">
        <v>42</v>
      </c>
      <c r="I3791" t="s">
        <v>64</v>
      </c>
      <c r="J3791" t="s">
        <v>44</v>
      </c>
      <c r="K3791" t="s">
        <v>1196</v>
      </c>
      <c r="L3791" t="s">
        <v>1197</v>
      </c>
      <c r="P3791" t="s">
        <v>1198</v>
      </c>
      <c r="R3791" t="b">
        <v>1</v>
      </c>
      <c r="S3791" t="b">
        <v>1</v>
      </c>
      <c r="T3791" t="b">
        <v>1</v>
      </c>
      <c r="AC3791" t="b">
        <v>1</v>
      </c>
      <c r="AI3791" t="s">
        <v>365</v>
      </c>
      <c r="AJ3791" t="s">
        <v>49</v>
      </c>
      <c r="AK3791">
        <v>3.9</v>
      </c>
      <c r="AL3791">
        <v>7</v>
      </c>
    </row>
    <row r="3792" spans="1:38">
      <c r="A3792" t="s">
        <v>1195</v>
      </c>
      <c r="B3792" t="s">
        <v>39</v>
      </c>
      <c r="C3792" t="s">
        <v>40</v>
      </c>
      <c r="D3792" t="s">
        <v>41</v>
      </c>
      <c r="H3792" t="s">
        <v>42</v>
      </c>
      <c r="I3792" t="s">
        <v>64</v>
      </c>
      <c r="J3792" t="s">
        <v>44</v>
      </c>
      <c r="K3792" t="s">
        <v>1196</v>
      </c>
      <c r="L3792" t="s">
        <v>1197</v>
      </c>
      <c r="P3792" t="s">
        <v>1198</v>
      </c>
      <c r="R3792" t="b">
        <v>1</v>
      </c>
      <c r="S3792" t="b">
        <v>1</v>
      </c>
      <c r="T3792" t="b">
        <v>1</v>
      </c>
      <c r="AC3792" t="b">
        <v>1</v>
      </c>
      <c r="AI3792" t="s">
        <v>365</v>
      </c>
      <c r="AJ3792" t="s">
        <v>49</v>
      </c>
      <c r="AK3792">
        <v>3.9</v>
      </c>
      <c r="AL3792">
        <v>7</v>
      </c>
    </row>
    <row r="3793" spans="1:38">
      <c r="A3793" t="s">
        <v>1195</v>
      </c>
      <c r="B3793" t="s">
        <v>39</v>
      </c>
      <c r="C3793" t="s">
        <v>57</v>
      </c>
      <c r="D3793" t="s">
        <v>63</v>
      </c>
      <c r="H3793" t="s">
        <v>42</v>
      </c>
      <c r="I3793" t="s">
        <v>64</v>
      </c>
      <c r="J3793" t="s">
        <v>44</v>
      </c>
      <c r="K3793" t="s">
        <v>1196</v>
      </c>
      <c r="L3793" t="s">
        <v>1197</v>
      </c>
      <c r="P3793" t="s">
        <v>1198</v>
      </c>
      <c r="R3793" t="b">
        <v>1</v>
      </c>
      <c r="S3793" t="b">
        <v>1</v>
      </c>
      <c r="T3793" t="b">
        <v>1</v>
      </c>
      <c r="AC3793" t="b">
        <v>1</v>
      </c>
      <c r="AI3793" t="s">
        <v>365</v>
      </c>
      <c r="AJ3793" t="s">
        <v>49</v>
      </c>
      <c r="AK3793">
        <v>3.9</v>
      </c>
      <c r="AL3793">
        <v>7</v>
      </c>
    </row>
    <row r="3794" spans="1:38">
      <c r="A3794" t="s">
        <v>1195</v>
      </c>
      <c r="B3794" t="s">
        <v>39</v>
      </c>
      <c r="C3794" t="s">
        <v>52</v>
      </c>
      <c r="D3794" t="s">
        <v>41</v>
      </c>
      <c r="H3794" t="s">
        <v>42</v>
      </c>
      <c r="I3794" t="s">
        <v>64</v>
      </c>
      <c r="J3794" t="s">
        <v>44</v>
      </c>
      <c r="K3794" t="s">
        <v>1196</v>
      </c>
      <c r="L3794" t="s">
        <v>1197</v>
      </c>
      <c r="P3794" t="s">
        <v>1198</v>
      </c>
      <c r="R3794" t="b">
        <v>1</v>
      </c>
      <c r="S3794" t="b">
        <v>1</v>
      </c>
      <c r="T3794" t="b">
        <v>1</v>
      </c>
      <c r="AC3794" t="b">
        <v>1</v>
      </c>
      <c r="AI3794" t="s">
        <v>365</v>
      </c>
      <c r="AJ3794" t="s">
        <v>49</v>
      </c>
      <c r="AK3794">
        <v>3.9</v>
      </c>
      <c r="AL3794">
        <v>7</v>
      </c>
    </row>
    <row r="3795" spans="1:38">
      <c r="A3795" t="s">
        <v>1195</v>
      </c>
      <c r="B3795" t="s">
        <v>39</v>
      </c>
      <c r="C3795" t="s">
        <v>51</v>
      </c>
      <c r="D3795" t="s">
        <v>41</v>
      </c>
      <c r="H3795" t="s">
        <v>42</v>
      </c>
      <c r="I3795" t="s">
        <v>64</v>
      </c>
      <c r="J3795" t="s">
        <v>44</v>
      </c>
      <c r="K3795" t="s">
        <v>1196</v>
      </c>
      <c r="L3795" t="s">
        <v>1197</v>
      </c>
      <c r="P3795" t="s">
        <v>1198</v>
      </c>
      <c r="R3795" t="b">
        <v>1</v>
      </c>
      <c r="S3795" t="b">
        <v>1</v>
      </c>
      <c r="T3795" t="b">
        <v>1</v>
      </c>
      <c r="AC3795" t="b">
        <v>1</v>
      </c>
      <c r="AI3795" t="s">
        <v>365</v>
      </c>
      <c r="AJ3795" t="s">
        <v>49</v>
      </c>
      <c r="AK3795">
        <v>3.9</v>
      </c>
      <c r="AL3795">
        <v>7</v>
      </c>
    </row>
    <row r="3796" spans="1:38">
      <c r="A3796" t="s">
        <v>1199</v>
      </c>
    </row>
    <row r="3797" spans="1:38">
      <c r="A3797" t="s">
        <v>1200</v>
      </c>
      <c r="B3797" t="s">
        <v>39</v>
      </c>
      <c r="C3797" t="s">
        <v>67</v>
      </c>
      <c r="D3797" t="s">
        <v>63</v>
      </c>
      <c r="H3797" t="s">
        <v>42</v>
      </c>
      <c r="I3797" t="s">
        <v>64</v>
      </c>
      <c r="J3797" t="s">
        <v>44</v>
      </c>
      <c r="K3797" t="s">
        <v>1196</v>
      </c>
      <c r="L3797" t="s">
        <v>1197</v>
      </c>
      <c r="P3797" t="s">
        <v>1201</v>
      </c>
      <c r="R3797" t="b">
        <v>1</v>
      </c>
      <c r="S3797" t="b">
        <v>1</v>
      </c>
      <c r="T3797" t="b">
        <v>1</v>
      </c>
      <c r="AC3797" t="b">
        <v>1</v>
      </c>
      <c r="AI3797" t="s">
        <v>253</v>
      </c>
      <c r="AJ3797" t="s">
        <v>49</v>
      </c>
      <c r="AK3797">
        <v>3.2</v>
      </c>
      <c r="AL3797">
        <v>9</v>
      </c>
    </row>
    <row r="3798" spans="1:38">
      <c r="A3798" t="s">
        <v>1200</v>
      </c>
      <c r="B3798" t="s">
        <v>39</v>
      </c>
      <c r="C3798" t="s">
        <v>68</v>
      </c>
      <c r="D3798" t="s">
        <v>63</v>
      </c>
      <c r="H3798" t="s">
        <v>42</v>
      </c>
      <c r="I3798" t="s">
        <v>64</v>
      </c>
      <c r="J3798" t="s">
        <v>44</v>
      </c>
      <c r="K3798" t="s">
        <v>1196</v>
      </c>
      <c r="L3798" t="s">
        <v>1197</v>
      </c>
      <c r="P3798" t="s">
        <v>1201</v>
      </c>
      <c r="R3798" t="b">
        <v>1</v>
      </c>
      <c r="S3798" t="b">
        <v>1</v>
      </c>
      <c r="T3798" t="b">
        <v>1</v>
      </c>
      <c r="AC3798" t="b">
        <v>1</v>
      </c>
      <c r="AI3798" t="s">
        <v>253</v>
      </c>
      <c r="AJ3798" t="s">
        <v>49</v>
      </c>
      <c r="AK3798">
        <v>3.2</v>
      </c>
      <c r="AL3798">
        <v>9</v>
      </c>
    </row>
    <row r="3799" spans="1:38">
      <c r="A3799" t="s">
        <v>1200</v>
      </c>
      <c r="B3799" t="s">
        <v>39</v>
      </c>
      <c r="C3799" t="s">
        <v>57</v>
      </c>
      <c r="D3799" t="s">
        <v>63</v>
      </c>
      <c r="H3799" t="s">
        <v>42</v>
      </c>
      <c r="I3799" t="s">
        <v>64</v>
      </c>
      <c r="J3799" t="s">
        <v>44</v>
      </c>
      <c r="K3799" t="s">
        <v>1196</v>
      </c>
      <c r="L3799" t="s">
        <v>1197</v>
      </c>
      <c r="P3799" t="s">
        <v>1201</v>
      </c>
      <c r="R3799" t="b">
        <v>1</v>
      </c>
      <c r="S3799" t="b">
        <v>1</v>
      </c>
      <c r="T3799" t="b">
        <v>1</v>
      </c>
      <c r="AC3799" t="b">
        <v>1</v>
      </c>
      <c r="AI3799" t="s">
        <v>253</v>
      </c>
      <c r="AJ3799" t="s">
        <v>49</v>
      </c>
      <c r="AK3799">
        <v>3.2</v>
      </c>
      <c r="AL3799">
        <v>9</v>
      </c>
    </row>
    <row r="3800" spans="1:38">
      <c r="A3800" t="s">
        <v>1202</v>
      </c>
      <c r="B3800" t="s">
        <v>39</v>
      </c>
      <c r="C3800" t="s">
        <v>57</v>
      </c>
      <c r="D3800" t="s">
        <v>63</v>
      </c>
      <c r="H3800" t="s">
        <v>42</v>
      </c>
      <c r="I3800" t="s">
        <v>64</v>
      </c>
      <c r="J3800" t="s">
        <v>44</v>
      </c>
      <c r="K3800" t="s">
        <v>1203</v>
      </c>
      <c r="L3800" t="s">
        <v>1197</v>
      </c>
      <c r="P3800" t="s">
        <v>1204</v>
      </c>
      <c r="R3800" t="b">
        <v>1</v>
      </c>
      <c r="S3800" t="b">
        <v>1</v>
      </c>
      <c r="T3800" t="b">
        <v>1</v>
      </c>
      <c r="AC3800" t="b">
        <v>1</v>
      </c>
      <c r="AI3800" t="s">
        <v>365</v>
      </c>
      <c r="AJ3800" t="s">
        <v>49</v>
      </c>
      <c r="AK3800">
        <v>3.3</v>
      </c>
      <c r="AL3800">
        <v>9</v>
      </c>
    </row>
    <row r="3801" spans="1:38">
      <c r="A3801" t="s">
        <v>1202</v>
      </c>
      <c r="B3801" t="s">
        <v>39</v>
      </c>
      <c r="C3801" t="s">
        <v>71</v>
      </c>
      <c r="D3801" t="s">
        <v>41</v>
      </c>
      <c r="H3801" t="s">
        <v>42</v>
      </c>
      <c r="I3801" t="s">
        <v>64</v>
      </c>
      <c r="J3801" t="s">
        <v>44</v>
      </c>
      <c r="K3801" t="s">
        <v>1203</v>
      </c>
      <c r="L3801" t="s">
        <v>1197</v>
      </c>
      <c r="P3801" t="s">
        <v>1204</v>
      </c>
      <c r="R3801" t="b">
        <v>1</v>
      </c>
      <c r="S3801" t="b">
        <v>1</v>
      </c>
      <c r="T3801" t="b">
        <v>1</v>
      </c>
      <c r="AC3801" t="b">
        <v>1</v>
      </c>
      <c r="AI3801" t="s">
        <v>365</v>
      </c>
      <c r="AJ3801" t="s">
        <v>49</v>
      </c>
      <c r="AK3801">
        <v>3.3</v>
      </c>
      <c r="AL3801">
        <v>9</v>
      </c>
    </row>
    <row r="3802" spans="1:38">
      <c r="A3802" t="s">
        <v>1202</v>
      </c>
      <c r="B3802" t="s">
        <v>39</v>
      </c>
      <c r="C3802" t="s">
        <v>40</v>
      </c>
      <c r="D3802" t="s">
        <v>41</v>
      </c>
      <c r="H3802" t="s">
        <v>42</v>
      </c>
      <c r="I3802" t="s">
        <v>64</v>
      </c>
      <c r="J3802" t="s">
        <v>44</v>
      </c>
      <c r="K3802" t="s">
        <v>1203</v>
      </c>
      <c r="L3802" t="s">
        <v>1197</v>
      </c>
      <c r="P3802" t="s">
        <v>1204</v>
      </c>
      <c r="R3802" t="b">
        <v>1</v>
      </c>
      <c r="S3802" t="b">
        <v>1</v>
      </c>
      <c r="T3802" t="b">
        <v>1</v>
      </c>
      <c r="AC3802" t="b">
        <v>1</v>
      </c>
      <c r="AI3802" t="s">
        <v>365</v>
      </c>
      <c r="AJ3802" t="s">
        <v>49</v>
      </c>
      <c r="AK3802">
        <v>3.3</v>
      </c>
      <c r="AL3802">
        <v>9</v>
      </c>
    </row>
    <row r="3803" spans="1:38">
      <c r="A3803" t="s">
        <v>1202</v>
      </c>
      <c r="B3803" t="s">
        <v>39</v>
      </c>
      <c r="C3803" t="s">
        <v>50</v>
      </c>
      <c r="D3803" t="s">
        <v>41</v>
      </c>
      <c r="H3803" t="s">
        <v>42</v>
      </c>
      <c r="I3803" t="s">
        <v>64</v>
      </c>
      <c r="J3803" t="s">
        <v>44</v>
      </c>
      <c r="K3803" t="s">
        <v>1203</v>
      </c>
      <c r="L3803" t="s">
        <v>1197</v>
      </c>
      <c r="P3803" t="s">
        <v>1204</v>
      </c>
      <c r="R3803" t="b">
        <v>1</v>
      </c>
      <c r="S3803" t="b">
        <v>1</v>
      </c>
      <c r="T3803" t="b">
        <v>1</v>
      </c>
      <c r="AC3803" t="b">
        <v>1</v>
      </c>
      <c r="AI3803" t="s">
        <v>365</v>
      </c>
      <c r="AJ3803" t="s">
        <v>49</v>
      </c>
      <c r="AK3803">
        <v>3.3</v>
      </c>
      <c r="AL3803">
        <v>9</v>
      </c>
    </row>
    <row r="3804" spans="1:38">
      <c r="A3804" t="s">
        <v>1202</v>
      </c>
      <c r="B3804" t="s">
        <v>39</v>
      </c>
      <c r="C3804" t="s">
        <v>67</v>
      </c>
      <c r="D3804" t="s">
        <v>63</v>
      </c>
      <c r="H3804" t="s">
        <v>42</v>
      </c>
      <c r="I3804" t="s">
        <v>64</v>
      </c>
      <c r="J3804" t="s">
        <v>44</v>
      </c>
      <c r="K3804" t="s">
        <v>1203</v>
      </c>
      <c r="L3804" t="s">
        <v>1197</v>
      </c>
      <c r="P3804" t="s">
        <v>1204</v>
      </c>
      <c r="R3804" t="b">
        <v>1</v>
      </c>
      <c r="S3804" t="b">
        <v>1</v>
      </c>
      <c r="T3804" t="b">
        <v>1</v>
      </c>
      <c r="AC3804" t="b">
        <v>1</v>
      </c>
      <c r="AI3804" t="s">
        <v>365</v>
      </c>
      <c r="AJ3804" t="s">
        <v>49</v>
      </c>
      <c r="AK3804">
        <v>3.3</v>
      </c>
      <c r="AL3804">
        <v>9</v>
      </c>
    </row>
    <row r="3805" spans="1:38">
      <c r="A3805" t="s">
        <v>1202</v>
      </c>
      <c r="B3805" t="s">
        <v>39</v>
      </c>
      <c r="C3805" t="s">
        <v>68</v>
      </c>
      <c r="D3805" t="s">
        <v>63</v>
      </c>
      <c r="H3805" t="s">
        <v>42</v>
      </c>
      <c r="I3805" t="s">
        <v>64</v>
      </c>
      <c r="J3805" t="s">
        <v>44</v>
      </c>
      <c r="K3805" t="s">
        <v>1203</v>
      </c>
      <c r="L3805" t="s">
        <v>1197</v>
      </c>
      <c r="P3805" t="s">
        <v>1204</v>
      </c>
      <c r="R3805" t="b">
        <v>1</v>
      </c>
      <c r="S3805" t="b">
        <v>1</v>
      </c>
      <c r="T3805" t="b">
        <v>1</v>
      </c>
      <c r="AC3805" t="b">
        <v>1</v>
      </c>
      <c r="AI3805" t="s">
        <v>365</v>
      </c>
      <c r="AJ3805" t="s">
        <v>49</v>
      </c>
      <c r="AK3805">
        <v>3.3</v>
      </c>
      <c r="AL3805">
        <v>9</v>
      </c>
    </row>
    <row r="3806" spans="1:38">
      <c r="A3806" t="s">
        <v>1202</v>
      </c>
      <c r="B3806" t="s">
        <v>39</v>
      </c>
      <c r="C3806" t="s">
        <v>70</v>
      </c>
      <c r="D3806" t="s">
        <v>69</v>
      </c>
      <c r="H3806" t="s">
        <v>42</v>
      </c>
      <c r="I3806" t="s">
        <v>64</v>
      </c>
      <c r="J3806" t="s">
        <v>44</v>
      </c>
      <c r="K3806" t="s">
        <v>1203</v>
      </c>
      <c r="L3806" t="s">
        <v>1197</v>
      </c>
      <c r="P3806" t="s">
        <v>1204</v>
      </c>
      <c r="R3806" t="b">
        <v>1</v>
      </c>
      <c r="S3806" t="b">
        <v>1</v>
      </c>
      <c r="T3806" t="b">
        <v>1</v>
      </c>
      <c r="AC3806" t="b">
        <v>1</v>
      </c>
      <c r="AI3806" t="s">
        <v>365</v>
      </c>
      <c r="AJ3806" t="s">
        <v>49</v>
      </c>
      <c r="AK3806">
        <v>3.3</v>
      </c>
      <c r="AL3806">
        <v>9</v>
      </c>
    </row>
    <row r="3807" spans="1:38">
      <c r="A3807" t="s">
        <v>1202</v>
      </c>
      <c r="B3807" t="s">
        <v>39</v>
      </c>
      <c r="C3807" t="s">
        <v>57</v>
      </c>
      <c r="D3807" t="s">
        <v>69</v>
      </c>
      <c r="H3807" t="s">
        <v>42</v>
      </c>
      <c r="I3807" t="s">
        <v>64</v>
      </c>
      <c r="J3807" t="s">
        <v>44</v>
      </c>
      <c r="K3807" t="s">
        <v>1203</v>
      </c>
      <c r="L3807" t="s">
        <v>1197</v>
      </c>
      <c r="P3807" t="s">
        <v>1204</v>
      </c>
      <c r="R3807" t="b">
        <v>1</v>
      </c>
      <c r="S3807" t="b">
        <v>1</v>
      </c>
      <c r="T3807" t="b">
        <v>1</v>
      </c>
      <c r="AC3807" t="b">
        <v>1</v>
      </c>
      <c r="AI3807" t="s">
        <v>365</v>
      </c>
      <c r="AJ3807" t="s">
        <v>49</v>
      </c>
      <c r="AK3807">
        <v>3.3</v>
      </c>
      <c r="AL3807">
        <v>9</v>
      </c>
    </row>
    <row r="3808" spans="1:38">
      <c r="A3808" t="s">
        <v>1202</v>
      </c>
      <c r="B3808" t="s">
        <v>39</v>
      </c>
      <c r="C3808" t="s">
        <v>51</v>
      </c>
      <c r="D3808" t="s">
        <v>41</v>
      </c>
      <c r="H3808" t="s">
        <v>42</v>
      </c>
      <c r="I3808" t="s">
        <v>64</v>
      </c>
      <c r="J3808" t="s">
        <v>44</v>
      </c>
      <c r="K3808" t="s">
        <v>1203</v>
      </c>
      <c r="L3808" t="s">
        <v>1197</v>
      </c>
      <c r="P3808" t="s">
        <v>1204</v>
      </c>
      <c r="R3808" t="b">
        <v>1</v>
      </c>
      <c r="S3808" t="b">
        <v>1</v>
      </c>
      <c r="T3808" t="b">
        <v>1</v>
      </c>
      <c r="AC3808" t="b">
        <v>1</v>
      </c>
      <c r="AI3808" t="s">
        <v>365</v>
      </c>
      <c r="AJ3808" t="s">
        <v>49</v>
      </c>
      <c r="AK3808">
        <v>3.3</v>
      </c>
      <c r="AL3808">
        <v>9</v>
      </c>
    </row>
    <row r="3809" spans="1:38">
      <c r="A3809" t="s">
        <v>1202</v>
      </c>
      <c r="B3809" t="s">
        <v>39</v>
      </c>
      <c r="C3809" t="s">
        <v>70</v>
      </c>
      <c r="D3809" t="s">
        <v>63</v>
      </c>
      <c r="H3809" t="s">
        <v>42</v>
      </c>
      <c r="I3809" t="s">
        <v>64</v>
      </c>
      <c r="J3809" t="s">
        <v>44</v>
      </c>
      <c r="K3809" t="s">
        <v>1203</v>
      </c>
      <c r="L3809" t="s">
        <v>1197</v>
      </c>
      <c r="P3809" t="s">
        <v>1204</v>
      </c>
      <c r="R3809" t="b">
        <v>1</v>
      </c>
      <c r="S3809" t="b">
        <v>1</v>
      </c>
      <c r="T3809" t="b">
        <v>1</v>
      </c>
      <c r="AC3809" t="b">
        <v>1</v>
      </c>
      <c r="AI3809" t="s">
        <v>365</v>
      </c>
      <c r="AJ3809" t="s">
        <v>49</v>
      </c>
      <c r="AK3809">
        <v>3.3</v>
      </c>
      <c r="AL3809">
        <v>9</v>
      </c>
    </row>
    <row r="3810" spans="1:38">
      <c r="A3810" t="s">
        <v>1202</v>
      </c>
      <c r="B3810" t="s">
        <v>39</v>
      </c>
      <c r="C3810" t="s">
        <v>52</v>
      </c>
      <c r="D3810" t="s">
        <v>41</v>
      </c>
      <c r="H3810" t="s">
        <v>42</v>
      </c>
      <c r="I3810" t="s">
        <v>64</v>
      </c>
      <c r="J3810" t="s">
        <v>44</v>
      </c>
      <c r="K3810" t="s">
        <v>1203</v>
      </c>
      <c r="L3810" t="s">
        <v>1197</v>
      </c>
      <c r="P3810" t="s">
        <v>1204</v>
      </c>
      <c r="R3810" t="b">
        <v>1</v>
      </c>
      <c r="S3810" t="b">
        <v>1</v>
      </c>
      <c r="T3810" t="b">
        <v>1</v>
      </c>
      <c r="AC3810" t="b">
        <v>1</v>
      </c>
      <c r="AI3810" t="s">
        <v>365</v>
      </c>
      <c r="AJ3810" t="s">
        <v>49</v>
      </c>
      <c r="AK3810">
        <v>3.3</v>
      </c>
      <c r="AL3810">
        <v>9</v>
      </c>
    </row>
    <row r="3811" spans="1:38">
      <c r="A3811" t="s">
        <v>1202</v>
      </c>
      <c r="B3811" t="s">
        <v>39</v>
      </c>
      <c r="C3811" t="s">
        <v>57</v>
      </c>
      <c r="D3811" t="s">
        <v>41</v>
      </c>
      <c r="H3811" t="s">
        <v>42</v>
      </c>
      <c r="I3811" t="s">
        <v>64</v>
      </c>
      <c r="J3811" t="s">
        <v>44</v>
      </c>
      <c r="K3811" t="s">
        <v>1203</v>
      </c>
      <c r="L3811" t="s">
        <v>1197</v>
      </c>
      <c r="P3811" t="s">
        <v>1204</v>
      </c>
      <c r="R3811" t="b">
        <v>1</v>
      </c>
      <c r="S3811" t="b">
        <v>1</v>
      </c>
      <c r="T3811" t="b">
        <v>1</v>
      </c>
      <c r="AC3811" t="b">
        <v>1</v>
      </c>
      <c r="AI3811" t="s">
        <v>365</v>
      </c>
      <c r="AJ3811" t="s">
        <v>49</v>
      </c>
      <c r="AK3811">
        <v>3.3</v>
      </c>
      <c r="AL3811">
        <v>9</v>
      </c>
    </row>
    <row r="3812" spans="1:38">
      <c r="A3812" t="s">
        <v>1205</v>
      </c>
      <c r="B3812" t="s">
        <v>39</v>
      </c>
      <c r="C3812" t="s">
        <v>50</v>
      </c>
      <c r="D3812" t="s">
        <v>41</v>
      </c>
      <c r="H3812" t="s">
        <v>42</v>
      </c>
      <c r="I3812" t="s">
        <v>43</v>
      </c>
      <c r="J3812" t="s">
        <v>44</v>
      </c>
      <c r="K3812" t="s">
        <v>1196</v>
      </c>
      <c r="L3812" t="s">
        <v>1197</v>
      </c>
      <c r="P3812" t="s">
        <v>1206</v>
      </c>
      <c r="R3812" t="b">
        <v>1</v>
      </c>
      <c r="S3812" t="b">
        <v>1</v>
      </c>
      <c r="T3812" t="b">
        <v>1</v>
      </c>
      <c r="AC3812" t="b">
        <v>1</v>
      </c>
      <c r="AI3812" t="s">
        <v>629</v>
      </c>
      <c r="AJ3812" t="s">
        <v>49</v>
      </c>
      <c r="AK3812">
        <v>2.9</v>
      </c>
      <c r="AL3812">
        <v>10</v>
      </c>
    </row>
    <row r="3813" spans="1:38">
      <c r="A3813" t="s">
        <v>1205</v>
      </c>
      <c r="B3813" t="s">
        <v>39</v>
      </c>
      <c r="C3813" t="s">
        <v>51</v>
      </c>
      <c r="D3813" t="s">
        <v>41</v>
      </c>
      <c r="H3813" t="s">
        <v>42</v>
      </c>
      <c r="I3813" t="s">
        <v>43</v>
      </c>
      <c r="J3813" t="s">
        <v>44</v>
      </c>
      <c r="K3813" t="s">
        <v>1196</v>
      </c>
      <c r="L3813" t="s">
        <v>1197</v>
      </c>
      <c r="P3813" t="s">
        <v>1206</v>
      </c>
      <c r="R3813" t="b">
        <v>1</v>
      </c>
      <c r="S3813" t="b">
        <v>1</v>
      </c>
      <c r="T3813" t="b">
        <v>1</v>
      </c>
      <c r="AC3813" t="b">
        <v>1</v>
      </c>
      <c r="AI3813" t="s">
        <v>629</v>
      </c>
      <c r="AJ3813" t="s">
        <v>49</v>
      </c>
      <c r="AK3813">
        <v>2.9</v>
      </c>
      <c r="AL3813">
        <v>10</v>
      </c>
    </row>
    <row r="3814" spans="1:38">
      <c r="A3814" t="s">
        <v>1205</v>
      </c>
      <c r="B3814" t="s">
        <v>39</v>
      </c>
      <c r="C3814" t="s">
        <v>40</v>
      </c>
      <c r="D3814" t="s">
        <v>41</v>
      </c>
      <c r="H3814" t="s">
        <v>42</v>
      </c>
      <c r="I3814" t="s">
        <v>43</v>
      </c>
      <c r="J3814" t="s">
        <v>44</v>
      </c>
      <c r="K3814" t="s">
        <v>1196</v>
      </c>
      <c r="L3814" t="s">
        <v>1197</v>
      </c>
      <c r="P3814" t="s">
        <v>1206</v>
      </c>
      <c r="R3814" t="b">
        <v>1</v>
      </c>
      <c r="S3814" t="b">
        <v>1</v>
      </c>
      <c r="T3814" t="b">
        <v>1</v>
      </c>
      <c r="AC3814" t="b">
        <v>1</v>
      </c>
      <c r="AI3814" t="s">
        <v>629</v>
      </c>
      <c r="AJ3814" t="s">
        <v>49</v>
      </c>
      <c r="AK3814">
        <v>2.9</v>
      </c>
      <c r="AL3814">
        <v>10</v>
      </c>
    </row>
    <row r="3815" spans="1:38">
      <c r="A3815" t="s">
        <v>1205</v>
      </c>
      <c r="B3815" t="s">
        <v>39</v>
      </c>
      <c r="C3815" t="s">
        <v>67</v>
      </c>
      <c r="D3815" t="s">
        <v>63</v>
      </c>
      <c r="H3815" t="s">
        <v>42</v>
      </c>
      <c r="I3815" t="s">
        <v>43</v>
      </c>
      <c r="J3815" t="s">
        <v>44</v>
      </c>
      <c r="K3815" t="s">
        <v>1196</v>
      </c>
      <c r="L3815" t="s">
        <v>1197</v>
      </c>
      <c r="P3815" t="s">
        <v>1206</v>
      </c>
      <c r="R3815" t="b">
        <v>1</v>
      </c>
      <c r="S3815" t="b">
        <v>1</v>
      </c>
      <c r="T3815" t="b">
        <v>1</v>
      </c>
      <c r="AC3815" t="b">
        <v>1</v>
      </c>
      <c r="AI3815" t="s">
        <v>629</v>
      </c>
      <c r="AJ3815" t="s">
        <v>49</v>
      </c>
      <c r="AK3815">
        <v>2.9</v>
      </c>
      <c r="AL3815">
        <v>10</v>
      </c>
    </row>
    <row r="3816" spans="1:38">
      <c r="A3816" t="s">
        <v>1205</v>
      </c>
      <c r="B3816" t="s">
        <v>39</v>
      </c>
      <c r="C3816" t="s">
        <v>68</v>
      </c>
      <c r="D3816" t="s">
        <v>63</v>
      </c>
      <c r="H3816" t="s">
        <v>42</v>
      </c>
      <c r="I3816" t="s">
        <v>43</v>
      </c>
      <c r="J3816" t="s">
        <v>44</v>
      </c>
      <c r="K3816" t="s">
        <v>1196</v>
      </c>
      <c r="L3816" t="s">
        <v>1197</v>
      </c>
      <c r="P3816" t="s">
        <v>1206</v>
      </c>
      <c r="R3816" t="b">
        <v>1</v>
      </c>
      <c r="S3816" t="b">
        <v>1</v>
      </c>
      <c r="T3816" t="b">
        <v>1</v>
      </c>
      <c r="AC3816" t="b">
        <v>1</v>
      </c>
      <c r="AI3816" t="s">
        <v>629</v>
      </c>
      <c r="AJ3816" t="s">
        <v>49</v>
      </c>
      <c r="AK3816">
        <v>2.9</v>
      </c>
      <c r="AL3816">
        <v>10</v>
      </c>
    </row>
    <row r="3817" spans="1:38">
      <c r="A3817" t="s">
        <v>1205</v>
      </c>
      <c r="B3817" t="s">
        <v>39</v>
      </c>
      <c r="C3817" t="s">
        <v>57</v>
      </c>
      <c r="D3817" t="s">
        <v>63</v>
      </c>
      <c r="H3817" t="s">
        <v>42</v>
      </c>
      <c r="I3817" t="s">
        <v>43</v>
      </c>
      <c r="J3817" t="s">
        <v>44</v>
      </c>
      <c r="K3817" t="s">
        <v>1196</v>
      </c>
      <c r="L3817" t="s">
        <v>1197</v>
      </c>
      <c r="P3817" t="s">
        <v>1206</v>
      </c>
      <c r="R3817" t="b">
        <v>1</v>
      </c>
      <c r="S3817" t="b">
        <v>1</v>
      </c>
      <c r="T3817" t="b">
        <v>1</v>
      </c>
      <c r="AC3817" t="b">
        <v>1</v>
      </c>
      <c r="AI3817" t="s">
        <v>629</v>
      </c>
      <c r="AJ3817" t="s">
        <v>49</v>
      </c>
      <c r="AK3817">
        <v>2.9</v>
      </c>
      <c r="AL3817">
        <v>10</v>
      </c>
    </row>
    <row r="3818" spans="1:38">
      <c r="A3818" t="s">
        <v>1205</v>
      </c>
      <c r="B3818" t="s">
        <v>39</v>
      </c>
      <c r="C3818" t="s">
        <v>52</v>
      </c>
      <c r="D3818" t="s">
        <v>41</v>
      </c>
      <c r="H3818" t="s">
        <v>42</v>
      </c>
      <c r="I3818" t="s">
        <v>43</v>
      </c>
      <c r="J3818" t="s">
        <v>44</v>
      </c>
      <c r="K3818" t="s">
        <v>1196</v>
      </c>
      <c r="L3818" t="s">
        <v>1197</v>
      </c>
      <c r="P3818" t="s">
        <v>1206</v>
      </c>
      <c r="R3818" t="b">
        <v>1</v>
      </c>
      <c r="S3818" t="b">
        <v>1</v>
      </c>
      <c r="T3818" t="b">
        <v>1</v>
      </c>
      <c r="AC3818" t="b">
        <v>1</v>
      </c>
      <c r="AI3818" t="s">
        <v>629</v>
      </c>
      <c r="AJ3818" t="s">
        <v>49</v>
      </c>
      <c r="AK3818">
        <v>2.9</v>
      </c>
      <c r="AL3818">
        <v>10</v>
      </c>
    </row>
    <row r="3819" spans="1:38">
      <c r="A3819" t="s">
        <v>1207</v>
      </c>
      <c r="B3819" t="s">
        <v>39</v>
      </c>
      <c r="C3819" t="s">
        <v>57</v>
      </c>
      <c r="D3819" t="s">
        <v>69</v>
      </c>
      <c r="H3819" t="s">
        <v>42</v>
      </c>
      <c r="I3819" t="s">
        <v>335</v>
      </c>
      <c r="J3819" t="s">
        <v>256</v>
      </c>
      <c r="L3819" t="s">
        <v>1197</v>
      </c>
      <c r="P3819" t="s">
        <v>1208</v>
      </c>
      <c r="R3819" t="b">
        <v>1</v>
      </c>
      <c r="S3819" t="b">
        <v>1</v>
      </c>
      <c r="T3819" t="b">
        <v>1</v>
      </c>
      <c r="AC3819" t="b">
        <v>1</v>
      </c>
      <c r="AI3819" t="s">
        <v>365</v>
      </c>
      <c r="AJ3819" t="s">
        <v>49</v>
      </c>
      <c r="AK3819">
        <v>4.2</v>
      </c>
      <c r="AL3819">
        <v>7</v>
      </c>
    </row>
    <row r="3820" spans="1:38">
      <c r="A3820" t="s">
        <v>1207</v>
      </c>
      <c r="B3820" t="s">
        <v>39</v>
      </c>
      <c r="C3820" t="s">
        <v>57</v>
      </c>
      <c r="D3820" t="s">
        <v>63</v>
      </c>
      <c r="H3820" t="s">
        <v>42</v>
      </c>
      <c r="I3820" t="s">
        <v>335</v>
      </c>
      <c r="J3820" t="s">
        <v>256</v>
      </c>
      <c r="L3820" t="s">
        <v>1197</v>
      </c>
      <c r="P3820" t="s">
        <v>1208</v>
      </c>
      <c r="R3820" t="b">
        <v>1</v>
      </c>
      <c r="S3820" t="b">
        <v>1</v>
      </c>
      <c r="T3820" t="b">
        <v>1</v>
      </c>
      <c r="AC3820" t="b">
        <v>1</v>
      </c>
      <c r="AI3820" t="s">
        <v>365</v>
      </c>
      <c r="AJ3820" t="s">
        <v>49</v>
      </c>
      <c r="AK3820">
        <v>4.2</v>
      </c>
      <c r="AL3820">
        <v>7</v>
      </c>
    </row>
    <row r="3821" spans="1:38">
      <c r="A3821" t="s">
        <v>1207</v>
      </c>
      <c r="B3821" t="s">
        <v>39</v>
      </c>
      <c r="C3821" t="s">
        <v>71</v>
      </c>
      <c r="D3821" t="s">
        <v>41</v>
      </c>
      <c r="H3821" t="s">
        <v>42</v>
      </c>
      <c r="I3821" t="s">
        <v>335</v>
      </c>
      <c r="J3821" t="s">
        <v>256</v>
      </c>
      <c r="L3821" t="s">
        <v>1197</v>
      </c>
      <c r="P3821" t="s">
        <v>1208</v>
      </c>
      <c r="R3821" t="b">
        <v>1</v>
      </c>
      <c r="S3821" t="b">
        <v>1</v>
      </c>
      <c r="T3821" t="b">
        <v>1</v>
      </c>
      <c r="AC3821" t="b">
        <v>1</v>
      </c>
      <c r="AI3821" t="s">
        <v>365</v>
      </c>
      <c r="AJ3821" t="s">
        <v>49</v>
      </c>
      <c r="AK3821">
        <v>4.2</v>
      </c>
      <c r="AL3821">
        <v>7</v>
      </c>
    </row>
    <row r="3822" spans="1:38">
      <c r="A3822" t="s">
        <v>1207</v>
      </c>
      <c r="B3822" t="s">
        <v>39</v>
      </c>
      <c r="C3822" t="s">
        <v>50</v>
      </c>
      <c r="D3822" t="s">
        <v>41</v>
      </c>
      <c r="H3822" t="s">
        <v>42</v>
      </c>
      <c r="I3822" t="s">
        <v>335</v>
      </c>
      <c r="J3822" t="s">
        <v>256</v>
      </c>
      <c r="L3822" t="s">
        <v>1197</v>
      </c>
      <c r="P3822" t="s">
        <v>1208</v>
      </c>
      <c r="R3822" t="b">
        <v>1</v>
      </c>
      <c r="S3822" t="b">
        <v>1</v>
      </c>
      <c r="T3822" t="b">
        <v>1</v>
      </c>
      <c r="AC3822" t="b">
        <v>1</v>
      </c>
      <c r="AI3822" t="s">
        <v>365</v>
      </c>
      <c r="AJ3822" t="s">
        <v>49</v>
      </c>
      <c r="AK3822">
        <v>4.2</v>
      </c>
      <c r="AL3822">
        <v>7</v>
      </c>
    </row>
    <row r="3823" spans="1:38">
      <c r="A3823" t="s">
        <v>1207</v>
      </c>
      <c r="B3823" t="s">
        <v>39</v>
      </c>
      <c r="C3823" t="s">
        <v>51</v>
      </c>
      <c r="D3823" t="s">
        <v>41</v>
      </c>
      <c r="H3823" t="s">
        <v>42</v>
      </c>
      <c r="I3823" t="s">
        <v>335</v>
      </c>
      <c r="J3823" t="s">
        <v>256</v>
      </c>
      <c r="L3823" t="s">
        <v>1197</v>
      </c>
      <c r="P3823" t="s">
        <v>1208</v>
      </c>
      <c r="R3823" t="b">
        <v>1</v>
      </c>
      <c r="S3823" t="b">
        <v>1</v>
      </c>
      <c r="T3823" t="b">
        <v>1</v>
      </c>
      <c r="AC3823" t="b">
        <v>1</v>
      </c>
      <c r="AI3823" t="s">
        <v>365</v>
      </c>
      <c r="AJ3823" t="s">
        <v>49</v>
      </c>
      <c r="AK3823">
        <v>4.2</v>
      </c>
      <c r="AL3823">
        <v>7</v>
      </c>
    </row>
    <row r="3824" spans="1:38">
      <c r="A3824" t="s">
        <v>1207</v>
      </c>
      <c r="B3824" t="s">
        <v>39</v>
      </c>
      <c r="C3824" t="s">
        <v>40</v>
      </c>
      <c r="D3824" t="s">
        <v>41</v>
      </c>
      <c r="H3824" t="s">
        <v>42</v>
      </c>
      <c r="I3824" t="s">
        <v>335</v>
      </c>
      <c r="J3824" t="s">
        <v>256</v>
      </c>
      <c r="L3824" t="s">
        <v>1197</v>
      </c>
      <c r="P3824" t="s">
        <v>1208</v>
      </c>
      <c r="R3824" t="b">
        <v>1</v>
      </c>
      <c r="S3824" t="b">
        <v>1</v>
      </c>
      <c r="T3824" t="b">
        <v>1</v>
      </c>
      <c r="AC3824" t="b">
        <v>1</v>
      </c>
      <c r="AI3824" t="s">
        <v>365</v>
      </c>
      <c r="AJ3824" t="s">
        <v>49</v>
      </c>
      <c r="AK3824">
        <v>4.2</v>
      </c>
      <c r="AL3824">
        <v>7</v>
      </c>
    </row>
    <row r="3825" spans="1:38">
      <c r="A3825" t="s">
        <v>1207</v>
      </c>
      <c r="B3825" t="s">
        <v>39</v>
      </c>
      <c r="C3825" t="s">
        <v>68</v>
      </c>
      <c r="D3825" t="s">
        <v>63</v>
      </c>
      <c r="H3825" t="s">
        <v>42</v>
      </c>
      <c r="I3825" t="s">
        <v>335</v>
      </c>
      <c r="J3825" t="s">
        <v>256</v>
      </c>
      <c r="L3825" t="s">
        <v>1197</v>
      </c>
      <c r="P3825" t="s">
        <v>1208</v>
      </c>
      <c r="R3825" t="b">
        <v>1</v>
      </c>
      <c r="S3825" t="b">
        <v>1</v>
      </c>
      <c r="T3825" t="b">
        <v>1</v>
      </c>
      <c r="AC3825" t="b">
        <v>1</v>
      </c>
      <c r="AI3825" t="s">
        <v>365</v>
      </c>
      <c r="AJ3825" t="s">
        <v>49</v>
      </c>
      <c r="AK3825">
        <v>4.2</v>
      </c>
      <c r="AL3825">
        <v>7</v>
      </c>
    </row>
    <row r="3826" spans="1:38">
      <c r="A3826" t="s">
        <v>1207</v>
      </c>
      <c r="B3826" t="s">
        <v>39</v>
      </c>
      <c r="C3826" t="s">
        <v>67</v>
      </c>
      <c r="D3826" t="s">
        <v>63</v>
      </c>
      <c r="H3826" t="s">
        <v>42</v>
      </c>
      <c r="I3826" t="s">
        <v>335</v>
      </c>
      <c r="J3826" t="s">
        <v>256</v>
      </c>
      <c r="L3826" t="s">
        <v>1197</v>
      </c>
      <c r="P3826" t="s">
        <v>1208</v>
      </c>
      <c r="R3826" t="b">
        <v>1</v>
      </c>
      <c r="S3826" t="b">
        <v>1</v>
      </c>
      <c r="T3826" t="b">
        <v>1</v>
      </c>
      <c r="AC3826" t="b">
        <v>1</v>
      </c>
      <c r="AI3826" t="s">
        <v>365</v>
      </c>
      <c r="AJ3826" t="s">
        <v>49</v>
      </c>
      <c r="AK3826">
        <v>4.2</v>
      </c>
      <c r="AL3826">
        <v>7</v>
      </c>
    </row>
    <row r="3827" spans="1:38">
      <c r="A3827" t="s">
        <v>1207</v>
      </c>
      <c r="B3827" t="s">
        <v>39</v>
      </c>
      <c r="C3827" t="s">
        <v>70</v>
      </c>
      <c r="D3827" t="s">
        <v>69</v>
      </c>
      <c r="H3827" t="s">
        <v>42</v>
      </c>
      <c r="I3827" t="s">
        <v>335</v>
      </c>
      <c r="J3827" t="s">
        <v>256</v>
      </c>
      <c r="L3827" t="s">
        <v>1197</v>
      </c>
      <c r="P3827" t="s">
        <v>1208</v>
      </c>
      <c r="R3827" t="b">
        <v>1</v>
      </c>
      <c r="S3827" t="b">
        <v>1</v>
      </c>
      <c r="T3827" t="b">
        <v>1</v>
      </c>
      <c r="AC3827" t="b">
        <v>1</v>
      </c>
      <c r="AI3827" t="s">
        <v>365</v>
      </c>
      <c r="AJ3827" t="s">
        <v>49</v>
      </c>
      <c r="AK3827">
        <v>4.2</v>
      </c>
      <c r="AL3827">
        <v>7</v>
      </c>
    </row>
    <row r="3828" spans="1:38">
      <c r="A3828" t="s">
        <v>1207</v>
      </c>
      <c r="B3828" t="s">
        <v>39</v>
      </c>
      <c r="C3828" t="s">
        <v>70</v>
      </c>
      <c r="D3828" t="s">
        <v>63</v>
      </c>
      <c r="H3828" t="s">
        <v>42</v>
      </c>
      <c r="I3828" t="s">
        <v>335</v>
      </c>
      <c r="J3828" t="s">
        <v>256</v>
      </c>
      <c r="L3828" t="s">
        <v>1197</v>
      </c>
      <c r="P3828" t="s">
        <v>1208</v>
      </c>
      <c r="R3828" t="b">
        <v>1</v>
      </c>
      <c r="S3828" t="b">
        <v>1</v>
      </c>
      <c r="T3828" t="b">
        <v>1</v>
      </c>
      <c r="AC3828" t="b">
        <v>1</v>
      </c>
      <c r="AI3828" t="s">
        <v>365</v>
      </c>
      <c r="AJ3828" t="s">
        <v>49</v>
      </c>
      <c r="AK3828">
        <v>4.2</v>
      </c>
      <c r="AL3828">
        <v>7</v>
      </c>
    </row>
    <row r="3829" spans="1:38">
      <c r="A3829" t="s">
        <v>1207</v>
      </c>
      <c r="B3829" t="s">
        <v>39</v>
      </c>
      <c r="C3829" t="s">
        <v>52</v>
      </c>
      <c r="D3829" t="s">
        <v>41</v>
      </c>
      <c r="H3829" t="s">
        <v>42</v>
      </c>
      <c r="I3829" t="s">
        <v>335</v>
      </c>
      <c r="J3829" t="s">
        <v>256</v>
      </c>
      <c r="L3829" t="s">
        <v>1197</v>
      </c>
      <c r="P3829" t="s">
        <v>1208</v>
      </c>
      <c r="R3829" t="b">
        <v>1</v>
      </c>
      <c r="S3829" t="b">
        <v>1</v>
      </c>
      <c r="T3829" t="b">
        <v>1</v>
      </c>
      <c r="AC3829" t="b">
        <v>1</v>
      </c>
      <c r="AI3829" t="s">
        <v>365</v>
      </c>
      <c r="AJ3829" t="s">
        <v>49</v>
      </c>
      <c r="AK3829">
        <v>4.2</v>
      </c>
      <c r="AL3829">
        <v>7</v>
      </c>
    </row>
    <row r="3830" spans="1:38">
      <c r="A3830" t="s">
        <v>1207</v>
      </c>
      <c r="B3830" t="s">
        <v>39</v>
      </c>
      <c r="C3830" t="s">
        <v>57</v>
      </c>
      <c r="D3830" t="s">
        <v>41</v>
      </c>
      <c r="H3830" t="s">
        <v>42</v>
      </c>
      <c r="I3830" t="s">
        <v>335</v>
      </c>
      <c r="J3830" t="s">
        <v>256</v>
      </c>
      <c r="L3830" t="s">
        <v>1197</v>
      </c>
      <c r="P3830" t="s">
        <v>1208</v>
      </c>
      <c r="R3830" t="b">
        <v>1</v>
      </c>
      <c r="S3830" t="b">
        <v>1</v>
      </c>
      <c r="T3830" t="b">
        <v>1</v>
      </c>
      <c r="AC3830" t="b">
        <v>1</v>
      </c>
      <c r="AI3830" t="s">
        <v>365</v>
      </c>
      <c r="AJ3830" t="s">
        <v>49</v>
      </c>
      <c r="AK3830">
        <v>4.2</v>
      </c>
      <c r="AL3830">
        <v>7</v>
      </c>
    </row>
    <row r="3831" spans="1:38">
      <c r="A3831" t="s">
        <v>1209</v>
      </c>
      <c r="B3831" t="s">
        <v>293</v>
      </c>
      <c r="C3831" t="s">
        <v>294</v>
      </c>
      <c r="D3831" t="s">
        <v>295</v>
      </c>
      <c r="H3831" t="s">
        <v>42</v>
      </c>
      <c r="I3831" t="s">
        <v>64</v>
      </c>
      <c r="J3831" t="s">
        <v>44</v>
      </c>
      <c r="K3831" t="s">
        <v>734</v>
      </c>
      <c r="L3831" t="s">
        <v>384</v>
      </c>
      <c r="P3831" t="s">
        <v>1210</v>
      </c>
      <c r="R3831" t="b">
        <v>1</v>
      </c>
      <c r="S3831" t="b">
        <v>1</v>
      </c>
      <c r="T3831" t="b">
        <v>1</v>
      </c>
      <c r="AC3831" t="b">
        <v>1</v>
      </c>
      <c r="AI3831" t="s">
        <v>365</v>
      </c>
      <c r="AJ3831" t="s">
        <v>254</v>
      </c>
      <c r="AK3831">
        <v>1</v>
      </c>
      <c r="AL3831">
        <v>29</v>
      </c>
    </row>
    <row r="3832" spans="1:38">
      <c r="A3832" t="s">
        <v>1209</v>
      </c>
      <c r="B3832" t="s">
        <v>293</v>
      </c>
      <c r="C3832" t="s">
        <v>294</v>
      </c>
      <c r="D3832" t="s">
        <v>306</v>
      </c>
      <c r="H3832" t="s">
        <v>42</v>
      </c>
      <c r="I3832" t="s">
        <v>64</v>
      </c>
      <c r="J3832" t="s">
        <v>44</v>
      </c>
      <c r="K3832" t="s">
        <v>734</v>
      </c>
      <c r="L3832" t="s">
        <v>384</v>
      </c>
      <c r="P3832" t="s">
        <v>1210</v>
      </c>
      <c r="R3832" t="b">
        <v>1</v>
      </c>
      <c r="S3832" t="b">
        <v>1</v>
      </c>
      <c r="T3832" t="b">
        <v>1</v>
      </c>
      <c r="AC3832" t="b">
        <v>1</v>
      </c>
      <c r="AI3832" t="s">
        <v>365</v>
      </c>
      <c r="AJ3832" t="s">
        <v>254</v>
      </c>
      <c r="AK3832">
        <v>1</v>
      </c>
      <c r="AL3832">
        <v>29</v>
      </c>
    </row>
    <row r="3833" spans="1:38">
      <c r="A3833" t="s">
        <v>1209</v>
      </c>
      <c r="B3833" t="s">
        <v>293</v>
      </c>
      <c r="C3833" t="s">
        <v>300</v>
      </c>
      <c r="D3833" t="s">
        <v>295</v>
      </c>
      <c r="H3833" t="s">
        <v>42</v>
      </c>
      <c r="I3833" t="s">
        <v>64</v>
      </c>
      <c r="J3833" t="s">
        <v>44</v>
      </c>
      <c r="K3833" t="s">
        <v>734</v>
      </c>
      <c r="L3833" t="s">
        <v>384</v>
      </c>
      <c r="P3833" t="s">
        <v>1210</v>
      </c>
      <c r="R3833" t="b">
        <v>1</v>
      </c>
      <c r="S3833" t="b">
        <v>1</v>
      </c>
      <c r="T3833" t="b">
        <v>1</v>
      </c>
      <c r="AC3833" t="b">
        <v>1</v>
      </c>
      <c r="AI3833" t="s">
        <v>365</v>
      </c>
      <c r="AJ3833" t="s">
        <v>254</v>
      </c>
      <c r="AK3833">
        <v>1</v>
      </c>
      <c r="AL3833">
        <v>29</v>
      </c>
    </row>
    <row r="3834" spans="1:38">
      <c r="A3834" t="s">
        <v>1209</v>
      </c>
      <c r="B3834" t="s">
        <v>293</v>
      </c>
      <c r="C3834" t="s">
        <v>309</v>
      </c>
      <c r="D3834" t="s">
        <v>306</v>
      </c>
      <c r="H3834" t="s">
        <v>42</v>
      </c>
      <c r="I3834" t="s">
        <v>64</v>
      </c>
      <c r="J3834" t="s">
        <v>44</v>
      </c>
      <c r="K3834" t="s">
        <v>734</v>
      </c>
      <c r="L3834" t="s">
        <v>384</v>
      </c>
      <c r="P3834" t="s">
        <v>1210</v>
      </c>
      <c r="R3834" t="b">
        <v>1</v>
      </c>
      <c r="S3834" t="b">
        <v>1</v>
      </c>
      <c r="T3834" t="b">
        <v>1</v>
      </c>
      <c r="AC3834" t="b">
        <v>1</v>
      </c>
      <c r="AI3834" t="s">
        <v>365</v>
      </c>
      <c r="AJ3834" t="s">
        <v>254</v>
      </c>
      <c r="AK3834">
        <v>1</v>
      </c>
      <c r="AL3834">
        <v>29</v>
      </c>
    </row>
    <row r="3835" spans="1:38">
      <c r="A3835" t="s">
        <v>1209</v>
      </c>
      <c r="B3835" t="s">
        <v>293</v>
      </c>
      <c r="C3835" t="s">
        <v>317</v>
      </c>
      <c r="D3835" t="s">
        <v>306</v>
      </c>
      <c r="H3835" t="s">
        <v>42</v>
      </c>
      <c r="I3835" t="s">
        <v>64</v>
      </c>
      <c r="J3835" t="s">
        <v>44</v>
      </c>
      <c r="K3835" t="s">
        <v>734</v>
      </c>
      <c r="L3835" t="s">
        <v>384</v>
      </c>
      <c r="P3835" t="s">
        <v>1210</v>
      </c>
      <c r="R3835" t="b">
        <v>1</v>
      </c>
      <c r="S3835" t="b">
        <v>1</v>
      </c>
      <c r="T3835" t="b">
        <v>1</v>
      </c>
      <c r="AC3835" t="b">
        <v>1</v>
      </c>
      <c r="AI3835" t="s">
        <v>365</v>
      </c>
      <c r="AJ3835" t="s">
        <v>254</v>
      </c>
      <c r="AK3835">
        <v>1</v>
      </c>
      <c r="AL3835">
        <v>29</v>
      </c>
    </row>
    <row r="3836" spans="1:38">
      <c r="A3836" t="s">
        <v>1209</v>
      </c>
      <c r="B3836" t="s">
        <v>293</v>
      </c>
      <c r="C3836" t="s">
        <v>320</v>
      </c>
      <c r="D3836" t="s">
        <v>295</v>
      </c>
      <c r="H3836" t="s">
        <v>42</v>
      </c>
      <c r="I3836" t="s">
        <v>64</v>
      </c>
      <c r="J3836" t="s">
        <v>44</v>
      </c>
      <c r="K3836" t="s">
        <v>734</v>
      </c>
      <c r="L3836" t="s">
        <v>384</v>
      </c>
      <c r="P3836" t="s">
        <v>1210</v>
      </c>
      <c r="R3836" t="b">
        <v>1</v>
      </c>
      <c r="S3836" t="b">
        <v>1</v>
      </c>
      <c r="T3836" t="b">
        <v>1</v>
      </c>
      <c r="AC3836" t="b">
        <v>1</v>
      </c>
      <c r="AI3836" t="s">
        <v>365</v>
      </c>
      <c r="AJ3836" t="s">
        <v>254</v>
      </c>
      <c r="AK3836">
        <v>1</v>
      </c>
      <c r="AL3836">
        <v>29</v>
      </c>
    </row>
    <row r="3837" spans="1:38">
      <c r="A3837" t="s">
        <v>1209</v>
      </c>
      <c r="B3837" t="s">
        <v>293</v>
      </c>
      <c r="C3837" t="s">
        <v>300</v>
      </c>
      <c r="D3837" t="s">
        <v>306</v>
      </c>
      <c r="H3837" t="s">
        <v>42</v>
      </c>
      <c r="I3837" t="s">
        <v>64</v>
      </c>
      <c r="J3837" t="s">
        <v>44</v>
      </c>
      <c r="K3837" t="s">
        <v>734</v>
      </c>
      <c r="L3837" t="s">
        <v>384</v>
      </c>
      <c r="P3837" t="s">
        <v>1210</v>
      </c>
      <c r="R3837" t="b">
        <v>1</v>
      </c>
      <c r="S3837" t="b">
        <v>1</v>
      </c>
      <c r="T3837" t="b">
        <v>1</v>
      </c>
      <c r="AC3837" t="b">
        <v>1</v>
      </c>
      <c r="AI3837" t="s">
        <v>365</v>
      </c>
      <c r="AJ3837" t="s">
        <v>254</v>
      </c>
      <c r="AK3837">
        <v>1</v>
      </c>
      <c r="AL3837">
        <v>29</v>
      </c>
    </row>
    <row r="3838" spans="1:38">
      <c r="A3838" t="s">
        <v>1209</v>
      </c>
      <c r="B3838" t="s">
        <v>293</v>
      </c>
      <c r="C3838" t="s">
        <v>304</v>
      </c>
      <c r="D3838" t="s">
        <v>306</v>
      </c>
      <c r="H3838" t="s">
        <v>42</v>
      </c>
      <c r="I3838" t="s">
        <v>64</v>
      </c>
      <c r="J3838" t="s">
        <v>44</v>
      </c>
      <c r="K3838" t="s">
        <v>734</v>
      </c>
      <c r="L3838" t="s">
        <v>384</v>
      </c>
      <c r="P3838" t="s">
        <v>1210</v>
      </c>
      <c r="R3838" t="b">
        <v>1</v>
      </c>
      <c r="S3838" t="b">
        <v>1</v>
      </c>
      <c r="T3838" t="b">
        <v>1</v>
      </c>
      <c r="AC3838" t="b">
        <v>1</v>
      </c>
      <c r="AI3838" t="s">
        <v>365</v>
      </c>
      <c r="AJ3838" t="s">
        <v>254</v>
      </c>
      <c r="AK3838">
        <v>1</v>
      </c>
      <c r="AL3838">
        <v>29</v>
      </c>
    </row>
    <row r="3839" spans="1:38">
      <c r="A3839" t="s">
        <v>1209</v>
      </c>
      <c r="B3839" t="s">
        <v>39</v>
      </c>
      <c r="C3839" t="s">
        <v>57</v>
      </c>
      <c r="D3839" t="s">
        <v>63</v>
      </c>
      <c r="H3839" t="s">
        <v>42</v>
      </c>
      <c r="I3839" t="s">
        <v>64</v>
      </c>
      <c r="J3839" t="s">
        <v>44</v>
      </c>
      <c r="K3839" t="s">
        <v>734</v>
      </c>
      <c r="L3839" t="s">
        <v>384</v>
      </c>
      <c r="P3839" t="s">
        <v>1210</v>
      </c>
      <c r="R3839" t="b">
        <v>1</v>
      </c>
      <c r="S3839" t="b">
        <v>1</v>
      </c>
      <c r="T3839" t="b">
        <v>1</v>
      </c>
      <c r="AC3839" t="b">
        <v>1</v>
      </c>
      <c r="AI3839" t="s">
        <v>365</v>
      </c>
      <c r="AJ3839" t="s">
        <v>254</v>
      </c>
      <c r="AK3839">
        <v>1</v>
      </c>
      <c r="AL3839">
        <v>29</v>
      </c>
    </row>
    <row r="3840" spans="1:38">
      <c r="A3840" t="s">
        <v>1209</v>
      </c>
      <c r="B3840" t="s">
        <v>39</v>
      </c>
      <c r="C3840" t="s">
        <v>67</v>
      </c>
      <c r="D3840" t="s">
        <v>63</v>
      </c>
      <c r="H3840" t="s">
        <v>42</v>
      </c>
      <c r="I3840" t="s">
        <v>64</v>
      </c>
      <c r="J3840" t="s">
        <v>44</v>
      </c>
      <c r="K3840" t="s">
        <v>734</v>
      </c>
      <c r="L3840" t="s">
        <v>384</v>
      </c>
      <c r="P3840" t="s">
        <v>1210</v>
      </c>
      <c r="R3840" t="b">
        <v>1</v>
      </c>
      <c r="S3840" t="b">
        <v>1</v>
      </c>
      <c r="T3840" t="b">
        <v>1</v>
      </c>
      <c r="AC3840" t="b">
        <v>1</v>
      </c>
      <c r="AI3840" t="s">
        <v>365</v>
      </c>
      <c r="AJ3840" t="s">
        <v>254</v>
      </c>
      <c r="AK3840">
        <v>1</v>
      </c>
      <c r="AL3840">
        <v>29</v>
      </c>
    </row>
    <row r="3841" spans="1:38">
      <c r="A3841" t="s">
        <v>1209</v>
      </c>
      <c r="B3841" t="s">
        <v>39</v>
      </c>
      <c r="C3841" t="s">
        <v>68</v>
      </c>
      <c r="D3841" t="s">
        <v>63</v>
      </c>
      <c r="H3841" t="s">
        <v>42</v>
      </c>
      <c r="I3841" t="s">
        <v>64</v>
      </c>
      <c r="J3841" t="s">
        <v>44</v>
      </c>
      <c r="K3841" t="s">
        <v>734</v>
      </c>
      <c r="L3841" t="s">
        <v>384</v>
      </c>
      <c r="P3841" t="s">
        <v>1210</v>
      </c>
      <c r="R3841" t="b">
        <v>1</v>
      </c>
      <c r="S3841" t="b">
        <v>1</v>
      </c>
      <c r="T3841" t="b">
        <v>1</v>
      </c>
      <c r="AC3841" t="b">
        <v>1</v>
      </c>
      <c r="AI3841" t="s">
        <v>365</v>
      </c>
      <c r="AJ3841" t="s">
        <v>254</v>
      </c>
      <c r="AK3841">
        <v>1</v>
      </c>
      <c r="AL3841">
        <v>29</v>
      </c>
    </row>
    <row r="3842" spans="1:38">
      <c r="A3842" t="s">
        <v>1211</v>
      </c>
      <c r="B3842" t="s">
        <v>39</v>
      </c>
      <c r="C3842" t="s">
        <v>57</v>
      </c>
      <c r="D3842" t="s">
        <v>63</v>
      </c>
      <c r="H3842" t="s">
        <v>42</v>
      </c>
      <c r="I3842" t="s">
        <v>64</v>
      </c>
      <c r="J3842" t="s">
        <v>256</v>
      </c>
      <c r="L3842" t="s">
        <v>1212</v>
      </c>
      <c r="P3842" t="s">
        <v>1213</v>
      </c>
      <c r="R3842" t="b">
        <v>1</v>
      </c>
      <c r="S3842" t="b">
        <v>1</v>
      </c>
      <c r="T3842" t="b">
        <v>1</v>
      </c>
      <c r="AC3842" t="b">
        <v>1</v>
      </c>
      <c r="AI3842" t="s">
        <v>629</v>
      </c>
      <c r="AJ3842" t="s">
        <v>49</v>
      </c>
      <c r="AK3842">
        <v>11.5</v>
      </c>
      <c r="AL3842">
        <v>2</v>
      </c>
    </row>
    <row r="3843" spans="1:38">
      <c r="A3843" t="s">
        <v>1211</v>
      </c>
      <c r="B3843" t="s">
        <v>39</v>
      </c>
      <c r="C3843" t="s">
        <v>67</v>
      </c>
      <c r="D3843" t="s">
        <v>63</v>
      </c>
      <c r="H3843" t="s">
        <v>42</v>
      </c>
      <c r="I3843" t="s">
        <v>64</v>
      </c>
      <c r="J3843" t="s">
        <v>256</v>
      </c>
      <c r="L3843" t="s">
        <v>1212</v>
      </c>
      <c r="P3843" t="s">
        <v>1213</v>
      </c>
      <c r="R3843" t="b">
        <v>1</v>
      </c>
      <c r="S3843" t="b">
        <v>1</v>
      </c>
      <c r="T3843" t="b">
        <v>1</v>
      </c>
      <c r="AC3843" t="b">
        <v>1</v>
      </c>
      <c r="AI3843" t="s">
        <v>629</v>
      </c>
      <c r="AJ3843" t="s">
        <v>49</v>
      </c>
      <c r="AK3843">
        <v>11.5</v>
      </c>
      <c r="AL3843">
        <v>2</v>
      </c>
    </row>
    <row r="3844" spans="1:38">
      <c r="A3844" t="s">
        <v>1211</v>
      </c>
      <c r="B3844" t="s">
        <v>39</v>
      </c>
      <c r="C3844" t="s">
        <v>50</v>
      </c>
      <c r="D3844" t="s">
        <v>41</v>
      </c>
      <c r="H3844" t="s">
        <v>42</v>
      </c>
      <c r="I3844" t="s">
        <v>64</v>
      </c>
      <c r="J3844" t="s">
        <v>256</v>
      </c>
      <c r="L3844" t="s">
        <v>1212</v>
      </c>
      <c r="P3844" t="s">
        <v>1213</v>
      </c>
      <c r="R3844" t="b">
        <v>1</v>
      </c>
      <c r="S3844" t="b">
        <v>1</v>
      </c>
      <c r="T3844" t="b">
        <v>1</v>
      </c>
      <c r="AC3844" t="b">
        <v>1</v>
      </c>
      <c r="AI3844" t="s">
        <v>629</v>
      </c>
      <c r="AJ3844" t="s">
        <v>49</v>
      </c>
      <c r="AK3844">
        <v>11.5</v>
      </c>
      <c r="AL3844">
        <v>2</v>
      </c>
    </row>
    <row r="3845" spans="1:38">
      <c r="A3845" t="s">
        <v>1211</v>
      </c>
      <c r="B3845" t="s">
        <v>39</v>
      </c>
      <c r="C3845" t="s">
        <v>40</v>
      </c>
      <c r="D3845" t="s">
        <v>41</v>
      </c>
      <c r="H3845" t="s">
        <v>42</v>
      </c>
      <c r="I3845" t="s">
        <v>64</v>
      </c>
      <c r="J3845" t="s">
        <v>256</v>
      </c>
      <c r="L3845" t="s">
        <v>1212</v>
      </c>
      <c r="P3845" t="s">
        <v>1213</v>
      </c>
      <c r="R3845" t="b">
        <v>1</v>
      </c>
      <c r="S3845" t="b">
        <v>1</v>
      </c>
      <c r="T3845" t="b">
        <v>1</v>
      </c>
      <c r="AC3845" t="b">
        <v>1</v>
      </c>
      <c r="AI3845" t="s">
        <v>629</v>
      </c>
      <c r="AJ3845" t="s">
        <v>49</v>
      </c>
      <c r="AK3845">
        <v>11.5</v>
      </c>
      <c r="AL3845">
        <v>2</v>
      </c>
    </row>
    <row r="3846" spans="1:38">
      <c r="A3846" t="s">
        <v>1211</v>
      </c>
      <c r="B3846" t="s">
        <v>39</v>
      </c>
      <c r="C3846" t="s">
        <v>68</v>
      </c>
      <c r="D3846" t="s">
        <v>63</v>
      </c>
      <c r="H3846" t="s">
        <v>42</v>
      </c>
      <c r="I3846" t="s">
        <v>64</v>
      </c>
      <c r="J3846" t="s">
        <v>256</v>
      </c>
      <c r="L3846" t="s">
        <v>1212</v>
      </c>
      <c r="P3846" t="s">
        <v>1213</v>
      </c>
      <c r="R3846" t="b">
        <v>1</v>
      </c>
      <c r="S3846" t="b">
        <v>1</v>
      </c>
      <c r="T3846" t="b">
        <v>1</v>
      </c>
      <c r="AC3846" t="b">
        <v>1</v>
      </c>
      <c r="AI3846" t="s">
        <v>629</v>
      </c>
      <c r="AJ3846" t="s">
        <v>49</v>
      </c>
      <c r="AK3846">
        <v>11.5</v>
      </c>
      <c r="AL3846">
        <v>2</v>
      </c>
    </row>
    <row r="3847" spans="1:38">
      <c r="A3847" t="s">
        <v>1211</v>
      </c>
      <c r="B3847" t="s">
        <v>39</v>
      </c>
      <c r="C3847" t="s">
        <v>70</v>
      </c>
      <c r="D3847" t="s">
        <v>69</v>
      </c>
      <c r="H3847" t="s">
        <v>42</v>
      </c>
      <c r="I3847" t="s">
        <v>64</v>
      </c>
      <c r="J3847" t="s">
        <v>256</v>
      </c>
      <c r="L3847" t="s">
        <v>1212</v>
      </c>
      <c r="P3847" t="s">
        <v>1213</v>
      </c>
      <c r="R3847" t="b">
        <v>1</v>
      </c>
      <c r="S3847" t="b">
        <v>1</v>
      </c>
      <c r="T3847" t="b">
        <v>1</v>
      </c>
      <c r="AC3847" t="b">
        <v>1</v>
      </c>
      <c r="AI3847" t="s">
        <v>629</v>
      </c>
      <c r="AJ3847" t="s">
        <v>49</v>
      </c>
      <c r="AK3847">
        <v>11.5</v>
      </c>
      <c r="AL3847">
        <v>2</v>
      </c>
    </row>
    <row r="3848" spans="1:38">
      <c r="A3848" t="s">
        <v>1211</v>
      </c>
      <c r="B3848" t="s">
        <v>39</v>
      </c>
      <c r="C3848" t="s">
        <v>57</v>
      </c>
      <c r="D3848" t="s">
        <v>69</v>
      </c>
      <c r="H3848" t="s">
        <v>42</v>
      </c>
      <c r="I3848" t="s">
        <v>64</v>
      </c>
      <c r="J3848" t="s">
        <v>256</v>
      </c>
      <c r="L3848" t="s">
        <v>1212</v>
      </c>
      <c r="P3848" t="s">
        <v>1213</v>
      </c>
      <c r="R3848" t="b">
        <v>1</v>
      </c>
      <c r="S3848" t="b">
        <v>1</v>
      </c>
      <c r="T3848" t="b">
        <v>1</v>
      </c>
      <c r="AC3848" t="b">
        <v>1</v>
      </c>
      <c r="AI3848" t="s">
        <v>629</v>
      </c>
      <c r="AJ3848" t="s">
        <v>49</v>
      </c>
      <c r="AK3848">
        <v>11.5</v>
      </c>
      <c r="AL3848">
        <v>2</v>
      </c>
    </row>
    <row r="3849" spans="1:38">
      <c r="A3849" t="s">
        <v>1211</v>
      </c>
      <c r="B3849" t="s">
        <v>39</v>
      </c>
      <c r="C3849" t="s">
        <v>57</v>
      </c>
      <c r="D3849" t="s">
        <v>41</v>
      </c>
      <c r="H3849" t="s">
        <v>42</v>
      </c>
      <c r="I3849" t="s">
        <v>64</v>
      </c>
      <c r="J3849" t="s">
        <v>256</v>
      </c>
      <c r="L3849" t="s">
        <v>1212</v>
      </c>
      <c r="P3849" t="s">
        <v>1213</v>
      </c>
      <c r="R3849" t="b">
        <v>1</v>
      </c>
      <c r="S3849" t="b">
        <v>1</v>
      </c>
      <c r="T3849" t="b">
        <v>1</v>
      </c>
      <c r="AC3849" t="b">
        <v>1</v>
      </c>
      <c r="AI3849" t="s">
        <v>629</v>
      </c>
      <c r="AJ3849" t="s">
        <v>49</v>
      </c>
      <c r="AK3849">
        <v>11.5</v>
      </c>
      <c r="AL3849">
        <v>2</v>
      </c>
    </row>
    <row r="3850" spans="1:38">
      <c r="A3850" t="s">
        <v>1211</v>
      </c>
      <c r="B3850" t="s">
        <v>39</v>
      </c>
      <c r="C3850" t="s">
        <v>71</v>
      </c>
      <c r="D3850" t="s">
        <v>41</v>
      </c>
      <c r="H3850" t="s">
        <v>42</v>
      </c>
      <c r="I3850" t="s">
        <v>64</v>
      </c>
      <c r="J3850" t="s">
        <v>256</v>
      </c>
      <c r="L3850" t="s">
        <v>1212</v>
      </c>
      <c r="P3850" t="s">
        <v>1213</v>
      </c>
      <c r="R3850" t="b">
        <v>1</v>
      </c>
      <c r="S3850" t="b">
        <v>1</v>
      </c>
      <c r="T3850" t="b">
        <v>1</v>
      </c>
      <c r="AC3850" t="b">
        <v>1</v>
      </c>
      <c r="AI3850" t="s">
        <v>629</v>
      </c>
      <c r="AJ3850" t="s">
        <v>49</v>
      </c>
      <c r="AK3850">
        <v>11.5</v>
      </c>
      <c r="AL3850">
        <v>2</v>
      </c>
    </row>
    <row r="3851" spans="1:38">
      <c r="A3851" t="s">
        <v>1211</v>
      </c>
      <c r="B3851" t="s">
        <v>39</v>
      </c>
      <c r="C3851" t="s">
        <v>51</v>
      </c>
      <c r="D3851" t="s">
        <v>41</v>
      </c>
      <c r="H3851" t="s">
        <v>42</v>
      </c>
      <c r="I3851" t="s">
        <v>64</v>
      </c>
      <c r="J3851" t="s">
        <v>256</v>
      </c>
      <c r="L3851" t="s">
        <v>1212</v>
      </c>
      <c r="P3851" t="s">
        <v>1213</v>
      </c>
      <c r="R3851" t="b">
        <v>1</v>
      </c>
      <c r="S3851" t="b">
        <v>1</v>
      </c>
      <c r="T3851" t="b">
        <v>1</v>
      </c>
      <c r="AC3851" t="b">
        <v>1</v>
      </c>
      <c r="AI3851" t="s">
        <v>629</v>
      </c>
      <c r="AJ3851" t="s">
        <v>49</v>
      </c>
      <c r="AK3851">
        <v>11.5</v>
      </c>
      <c r="AL3851">
        <v>2</v>
      </c>
    </row>
    <row r="3852" spans="1:38">
      <c r="A3852" t="s">
        <v>1211</v>
      </c>
      <c r="B3852" t="s">
        <v>39</v>
      </c>
      <c r="C3852" t="s">
        <v>52</v>
      </c>
      <c r="D3852" t="s">
        <v>41</v>
      </c>
      <c r="H3852" t="s">
        <v>42</v>
      </c>
      <c r="I3852" t="s">
        <v>64</v>
      </c>
      <c r="J3852" t="s">
        <v>256</v>
      </c>
      <c r="L3852" t="s">
        <v>1212</v>
      </c>
      <c r="P3852" t="s">
        <v>1213</v>
      </c>
      <c r="R3852" t="b">
        <v>1</v>
      </c>
      <c r="S3852" t="b">
        <v>1</v>
      </c>
      <c r="T3852" t="b">
        <v>1</v>
      </c>
      <c r="AC3852" t="b">
        <v>1</v>
      </c>
      <c r="AI3852" t="s">
        <v>629</v>
      </c>
      <c r="AJ3852" t="s">
        <v>49</v>
      </c>
      <c r="AK3852">
        <v>11.5</v>
      </c>
      <c r="AL3852">
        <v>2</v>
      </c>
    </row>
    <row r="3853" spans="1:38">
      <c r="A3853" t="s">
        <v>1211</v>
      </c>
      <c r="B3853" t="s">
        <v>39</v>
      </c>
      <c r="C3853" t="s">
        <v>72</v>
      </c>
      <c r="D3853" t="s">
        <v>63</v>
      </c>
      <c r="H3853" t="s">
        <v>42</v>
      </c>
      <c r="I3853" t="s">
        <v>64</v>
      </c>
      <c r="J3853" t="s">
        <v>256</v>
      </c>
      <c r="L3853" t="s">
        <v>1212</v>
      </c>
      <c r="P3853" t="s">
        <v>1213</v>
      </c>
      <c r="R3853" t="b">
        <v>1</v>
      </c>
      <c r="S3853" t="b">
        <v>1</v>
      </c>
      <c r="T3853" t="b">
        <v>1</v>
      </c>
      <c r="AC3853" t="b">
        <v>1</v>
      </c>
      <c r="AI3853" t="s">
        <v>629</v>
      </c>
      <c r="AJ3853" t="s">
        <v>49</v>
      </c>
      <c r="AK3853">
        <v>11.5</v>
      </c>
      <c r="AL3853">
        <v>2</v>
      </c>
    </row>
    <row r="3854" spans="1:38">
      <c r="A3854" t="s">
        <v>1211</v>
      </c>
      <c r="B3854" t="s">
        <v>39</v>
      </c>
      <c r="C3854" t="s">
        <v>78</v>
      </c>
      <c r="D3854" t="s">
        <v>63</v>
      </c>
      <c r="H3854" t="s">
        <v>42</v>
      </c>
      <c r="I3854" t="s">
        <v>64</v>
      </c>
      <c r="J3854" t="s">
        <v>256</v>
      </c>
      <c r="L3854" t="s">
        <v>1212</v>
      </c>
      <c r="P3854" t="s">
        <v>1213</v>
      </c>
      <c r="R3854" t="b">
        <v>1</v>
      </c>
      <c r="S3854" t="b">
        <v>1</v>
      </c>
      <c r="T3854" t="b">
        <v>1</v>
      </c>
      <c r="AC3854" t="b">
        <v>1</v>
      </c>
      <c r="AI3854" t="s">
        <v>629</v>
      </c>
      <c r="AJ3854" t="s">
        <v>49</v>
      </c>
      <c r="AK3854">
        <v>11.5</v>
      </c>
      <c r="AL3854">
        <v>2</v>
      </c>
    </row>
    <row r="3855" spans="1:38">
      <c r="A3855" t="s">
        <v>1211</v>
      </c>
      <c r="B3855" t="s">
        <v>39</v>
      </c>
      <c r="C3855" t="s">
        <v>70</v>
      </c>
      <c r="D3855" t="s">
        <v>63</v>
      </c>
      <c r="H3855" t="s">
        <v>42</v>
      </c>
      <c r="I3855" t="s">
        <v>64</v>
      </c>
      <c r="J3855" t="s">
        <v>256</v>
      </c>
      <c r="L3855" t="s">
        <v>1212</v>
      </c>
      <c r="P3855" t="s">
        <v>1213</v>
      </c>
      <c r="R3855" t="b">
        <v>1</v>
      </c>
      <c r="S3855" t="b">
        <v>1</v>
      </c>
      <c r="T3855" t="b">
        <v>1</v>
      </c>
      <c r="AC3855" t="b">
        <v>1</v>
      </c>
      <c r="AI3855" t="s">
        <v>629</v>
      </c>
      <c r="AJ3855" t="s">
        <v>49</v>
      </c>
      <c r="AK3855">
        <v>11.5</v>
      </c>
      <c r="AL3855">
        <v>2</v>
      </c>
    </row>
    <row r="3856" spans="1:38">
      <c r="A3856" t="s">
        <v>1211</v>
      </c>
      <c r="B3856" t="s">
        <v>39</v>
      </c>
      <c r="C3856" t="s">
        <v>68</v>
      </c>
      <c r="D3856" t="s">
        <v>69</v>
      </c>
      <c r="H3856" t="s">
        <v>42</v>
      </c>
      <c r="I3856" t="s">
        <v>64</v>
      </c>
      <c r="J3856" t="s">
        <v>256</v>
      </c>
      <c r="L3856" t="s">
        <v>1212</v>
      </c>
      <c r="P3856" t="s">
        <v>1213</v>
      </c>
      <c r="R3856" t="b">
        <v>1</v>
      </c>
      <c r="S3856" t="b">
        <v>1</v>
      </c>
      <c r="T3856" t="b">
        <v>1</v>
      </c>
      <c r="AC3856" t="b">
        <v>1</v>
      </c>
      <c r="AI3856" t="s">
        <v>629</v>
      </c>
      <c r="AJ3856" t="s">
        <v>49</v>
      </c>
      <c r="AK3856">
        <v>11.5</v>
      </c>
      <c r="AL3856">
        <v>2</v>
      </c>
    </row>
    <row r="3857" spans="1:38">
      <c r="A3857" t="s">
        <v>1211</v>
      </c>
      <c r="B3857" t="s">
        <v>39</v>
      </c>
      <c r="C3857" t="s">
        <v>67</v>
      </c>
      <c r="D3857" t="s">
        <v>69</v>
      </c>
      <c r="H3857" t="s">
        <v>42</v>
      </c>
      <c r="I3857" t="s">
        <v>64</v>
      </c>
      <c r="J3857" t="s">
        <v>256</v>
      </c>
      <c r="L3857" t="s">
        <v>1212</v>
      </c>
      <c r="P3857" t="s">
        <v>1213</v>
      </c>
      <c r="R3857" t="b">
        <v>1</v>
      </c>
      <c r="S3857" t="b">
        <v>1</v>
      </c>
      <c r="T3857" t="b">
        <v>1</v>
      </c>
      <c r="AC3857" t="b">
        <v>1</v>
      </c>
      <c r="AI3857" t="s">
        <v>629</v>
      </c>
      <c r="AJ3857" t="s">
        <v>49</v>
      </c>
      <c r="AK3857">
        <v>11.5</v>
      </c>
      <c r="AL3857">
        <v>2</v>
      </c>
    </row>
    <row r="3858" spans="1:38">
      <c r="A3858" t="s">
        <v>1214</v>
      </c>
      <c r="B3858" t="s">
        <v>39</v>
      </c>
      <c r="C3858" t="s">
        <v>57</v>
      </c>
      <c r="D3858" t="s">
        <v>63</v>
      </c>
      <c r="H3858" t="s">
        <v>42</v>
      </c>
      <c r="I3858" t="s">
        <v>64</v>
      </c>
      <c r="J3858" t="s">
        <v>44</v>
      </c>
      <c r="K3858" t="s">
        <v>1215</v>
      </c>
      <c r="L3858" t="s">
        <v>1212</v>
      </c>
      <c r="P3858" t="s">
        <v>1216</v>
      </c>
      <c r="R3858" t="b">
        <v>1</v>
      </c>
      <c r="S3858" t="b">
        <v>1</v>
      </c>
      <c r="T3858" t="b">
        <v>1</v>
      </c>
      <c r="AC3858" t="b">
        <v>1</v>
      </c>
      <c r="AI3858" t="s">
        <v>629</v>
      </c>
      <c r="AJ3858" t="s">
        <v>49</v>
      </c>
      <c r="AK3858">
        <v>3.8</v>
      </c>
      <c r="AL3858">
        <v>8</v>
      </c>
    </row>
    <row r="3859" spans="1:38">
      <c r="A3859" t="s">
        <v>1214</v>
      </c>
      <c r="B3859" t="s">
        <v>39</v>
      </c>
      <c r="C3859" t="s">
        <v>68</v>
      </c>
      <c r="D3859" t="s">
        <v>63</v>
      </c>
      <c r="H3859" t="s">
        <v>42</v>
      </c>
      <c r="I3859" t="s">
        <v>64</v>
      </c>
      <c r="J3859" t="s">
        <v>44</v>
      </c>
      <c r="K3859" t="s">
        <v>1215</v>
      </c>
      <c r="L3859" t="s">
        <v>1212</v>
      </c>
      <c r="P3859" t="s">
        <v>1216</v>
      </c>
      <c r="R3859" t="b">
        <v>1</v>
      </c>
      <c r="S3859" t="b">
        <v>1</v>
      </c>
      <c r="T3859" t="b">
        <v>1</v>
      </c>
      <c r="AC3859" t="b">
        <v>1</v>
      </c>
      <c r="AI3859" t="s">
        <v>629</v>
      </c>
      <c r="AJ3859" t="s">
        <v>49</v>
      </c>
      <c r="AK3859">
        <v>3.8</v>
      </c>
      <c r="AL3859">
        <v>8</v>
      </c>
    </row>
    <row r="3860" spans="1:38">
      <c r="A3860" t="s">
        <v>1214</v>
      </c>
      <c r="B3860" t="s">
        <v>39</v>
      </c>
      <c r="C3860" t="s">
        <v>40</v>
      </c>
      <c r="D3860" t="s">
        <v>41</v>
      </c>
      <c r="H3860" t="s">
        <v>42</v>
      </c>
      <c r="I3860" t="s">
        <v>64</v>
      </c>
      <c r="J3860" t="s">
        <v>44</v>
      </c>
      <c r="K3860" t="s">
        <v>1215</v>
      </c>
      <c r="L3860" t="s">
        <v>1212</v>
      </c>
      <c r="P3860" t="s">
        <v>1216</v>
      </c>
      <c r="R3860" t="b">
        <v>1</v>
      </c>
      <c r="S3860" t="b">
        <v>1</v>
      </c>
      <c r="T3860" t="b">
        <v>1</v>
      </c>
      <c r="AC3860" t="b">
        <v>1</v>
      </c>
      <c r="AI3860" t="s">
        <v>629</v>
      </c>
      <c r="AJ3860" t="s">
        <v>49</v>
      </c>
      <c r="AK3860">
        <v>3.8</v>
      </c>
      <c r="AL3860">
        <v>8</v>
      </c>
    </row>
    <row r="3861" spans="1:38">
      <c r="A3861" t="s">
        <v>1214</v>
      </c>
      <c r="B3861" t="s">
        <v>39</v>
      </c>
      <c r="C3861" t="s">
        <v>50</v>
      </c>
      <c r="D3861" t="s">
        <v>41</v>
      </c>
      <c r="H3861" t="s">
        <v>42</v>
      </c>
      <c r="I3861" t="s">
        <v>64</v>
      </c>
      <c r="J3861" t="s">
        <v>44</v>
      </c>
      <c r="K3861" t="s">
        <v>1215</v>
      </c>
      <c r="L3861" t="s">
        <v>1212</v>
      </c>
      <c r="P3861" t="s">
        <v>1216</v>
      </c>
      <c r="R3861" t="b">
        <v>1</v>
      </c>
      <c r="S3861" t="b">
        <v>1</v>
      </c>
      <c r="T3861" t="b">
        <v>1</v>
      </c>
      <c r="AC3861" t="b">
        <v>1</v>
      </c>
      <c r="AI3861" t="s">
        <v>629</v>
      </c>
      <c r="AJ3861" t="s">
        <v>49</v>
      </c>
      <c r="AK3861">
        <v>3.8</v>
      </c>
      <c r="AL3861">
        <v>8</v>
      </c>
    </row>
    <row r="3862" spans="1:38">
      <c r="A3862" t="s">
        <v>1214</v>
      </c>
      <c r="B3862" t="s">
        <v>39</v>
      </c>
      <c r="C3862" t="s">
        <v>67</v>
      </c>
      <c r="D3862" t="s">
        <v>63</v>
      </c>
      <c r="H3862" t="s">
        <v>42</v>
      </c>
      <c r="I3862" t="s">
        <v>64</v>
      </c>
      <c r="J3862" t="s">
        <v>44</v>
      </c>
      <c r="K3862" t="s">
        <v>1215</v>
      </c>
      <c r="L3862" t="s">
        <v>1212</v>
      </c>
      <c r="P3862" t="s">
        <v>1216</v>
      </c>
      <c r="R3862" t="b">
        <v>1</v>
      </c>
      <c r="S3862" t="b">
        <v>1</v>
      </c>
      <c r="T3862" t="b">
        <v>1</v>
      </c>
      <c r="AC3862" t="b">
        <v>1</v>
      </c>
      <c r="AI3862" t="s">
        <v>629</v>
      </c>
      <c r="AJ3862" t="s">
        <v>49</v>
      </c>
      <c r="AK3862">
        <v>3.8</v>
      </c>
      <c r="AL3862">
        <v>8</v>
      </c>
    </row>
    <row r="3863" spans="1:38">
      <c r="A3863" t="s">
        <v>1214</v>
      </c>
      <c r="B3863" t="s">
        <v>39</v>
      </c>
      <c r="C3863" t="s">
        <v>57</v>
      </c>
      <c r="D3863" t="s">
        <v>69</v>
      </c>
      <c r="H3863" t="s">
        <v>42</v>
      </c>
      <c r="I3863" t="s">
        <v>64</v>
      </c>
      <c r="J3863" t="s">
        <v>44</v>
      </c>
      <c r="K3863" t="s">
        <v>1215</v>
      </c>
      <c r="L3863" t="s">
        <v>1212</v>
      </c>
      <c r="P3863" t="s">
        <v>1216</v>
      </c>
      <c r="R3863" t="b">
        <v>1</v>
      </c>
      <c r="S3863" t="b">
        <v>1</v>
      </c>
      <c r="T3863" t="b">
        <v>1</v>
      </c>
      <c r="AC3863" t="b">
        <v>1</v>
      </c>
      <c r="AI3863" t="s">
        <v>629</v>
      </c>
      <c r="AJ3863" t="s">
        <v>49</v>
      </c>
      <c r="AK3863">
        <v>3.8</v>
      </c>
      <c r="AL3863">
        <v>8</v>
      </c>
    </row>
    <row r="3864" spans="1:38">
      <c r="A3864" t="s">
        <v>1214</v>
      </c>
      <c r="B3864" t="s">
        <v>39</v>
      </c>
      <c r="C3864" t="s">
        <v>70</v>
      </c>
      <c r="D3864" t="s">
        <v>69</v>
      </c>
      <c r="H3864" t="s">
        <v>42</v>
      </c>
      <c r="I3864" t="s">
        <v>64</v>
      </c>
      <c r="J3864" t="s">
        <v>44</v>
      </c>
      <c r="K3864" t="s">
        <v>1215</v>
      </c>
      <c r="L3864" t="s">
        <v>1212</v>
      </c>
      <c r="P3864" t="s">
        <v>1216</v>
      </c>
      <c r="R3864" t="b">
        <v>1</v>
      </c>
      <c r="S3864" t="b">
        <v>1</v>
      </c>
      <c r="T3864" t="b">
        <v>1</v>
      </c>
      <c r="AC3864" t="b">
        <v>1</v>
      </c>
      <c r="AI3864" t="s">
        <v>629</v>
      </c>
      <c r="AJ3864" t="s">
        <v>49</v>
      </c>
      <c r="AK3864">
        <v>3.8</v>
      </c>
      <c r="AL3864">
        <v>8</v>
      </c>
    </row>
    <row r="3865" spans="1:38">
      <c r="A3865" t="s">
        <v>1214</v>
      </c>
      <c r="B3865" t="s">
        <v>39</v>
      </c>
      <c r="C3865" t="s">
        <v>51</v>
      </c>
      <c r="D3865" t="s">
        <v>41</v>
      </c>
      <c r="H3865" t="s">
        <v>42</v>
      </c>
      <c r="I3865" t="s">
        <v>64</v>
      </c>
      <c r="J3865" t="s">
        <v>44</v>
      </c>
      <c r="K3865" t="s">
        <v>1215</v>
      </c>
      <c r="L3865" t="s">
        <v>1212</v>
      </c>
      <c r="P3865" t="s">
        <v>1216</v>
      </c>
      <c r="R3865" t="b">
        <v>1</v>
      </c>
      <c r="S3865" t="b">
        <v>1</v>
      </c>
      <c r="T3865" t="b">
        <v>1</v>
      </c>
      <c r="AC3865" t="b">
        <v>1</v>
      </c>
      <c r="AI3865" t="s">
        <v>629</v>
      </c>
      <c r="AJ3865" t="s">
        <v>49</v>
      </c>
      <c r="AK3865">
        <v>3.8</v>
      </c>
      <c r="AL3865">
        <v>8</v>
      </c>
    </row>
    <row r="3866" spans="1:38">
      <c r="A3866" t="s">
        <v>1217</v>
      </c>
      <c r="B3866" t="s">
        <v>39</v>
      </c>
      <c r="C3866" t="s">
        <v>57</v>
      </c>
      <c r="D3866" t="s">
        <v>69</v>
      </c>
      <c r="H3866" t="s">
        <v>42</v>
      </c>
      <c r="I3866" t="s">
        <v>64</v>
      </c>
      <c r="J3866" t="s">
        <v>44</v>
      </c>
      <c r="K3866" t="s">
        <v>1218</v>
      </c>
      <c r="L3866" t="s">
        <v>1212</v>
      </c>
      <c r="P3866" t="s">
        <v>1219</v>
      </c>
      <c r="R3866" t="b">
        <v>1</v>
      </c>
      <c r="S3866" t="b">
        <v>1</v>
      </c>
      <c r="T3866" t="b">
        <v>1</v>
      </c>
      <c r="AC3866" t="b">
        <v>1</v>
      </c>
      <c r="AI3866" t="s">
        <v>403</v>
      </c>
      <c r="AJ3866" t="s">
        <v>49</v>
      </c>
      <c r="AK3866">
        <v>3.7</v>
      </c>
      <c r="AL3866">
        <v>8</v>
      </c>
    </row>
    <row r="3867" spans="1:38">
      <c r="A3867" t="s">
        <v>1217</v>
      </c>
      <c r="B3867" t="s">
        <v>39</v>
      </c>
      <c r="C3867" t="s">
        <v>70</v>
      </c>
      <c r="D3867" t="s">
        <v>69</v>
      </c>
      <c r="H3867" t="s">
        <v>42</v>
      </c>
      <c r="I3867" t="s">
        <v>64</v>
      </c>
      <c r="J3867" t="s">
        <v>44</v>
      </c>
      <c r="K3867" t="s">
        <v>1218</v>
      </c>
      <c r="L3867" t="s">
        <v>1212</v>
      </c>
      <c r="P3867" t="s">
        <v>1219</v>
      </c>
      <c r="R3867" t="b">
        <v>1</v>
      </c>
      <c r="S3867" t="b">
        <v>1</v>
      </c>
      <c r="T3867" t="b">
        <v>1</v>
      </c>
      <c r="AC3867" t="b">
        <v>1</v>
      </c>
      <c r="AI3867" t="s">
        <v>403</v>
      </c>
      <c r="AJ3867" t="s">
        <v>49</v>
      </c>
      <c r="AK3867">
        <v>3.7</v>
      </c>
      <c r="AL3867">
        <v>8</v>
      </c>
    </row>
    <row r="3868" spans="1:38">
      <c r="A3868" t="s">
        <v>1217</v>
      </c>
      <c r="B3868" t="s">
        <v>39</v>
      </c>
      <c r="C3868" t="s">
        <v>68</v>
      </c>
      <c r="D3868" t="s">
        <v>63</v>
      </c>
      <c r="H3868" t="s">
        <v>42</v>
      </c>
      <c r="I3868" t="s">
        <v>64</v>
      </c>
      <c r="J3868" t="s">
        <v>44</v>
      </c>
      <c r="K3868" t="s">
        <v>1218</v>
      </c>
      <c r="L3868" t="s">
        <v>1212</v>
      </c>
      <c r="P3868" t="s">
        <v>1219</v>
      </c>
      <c r="R3868" t="b">
        <v>1</v>
      </c>
      <c r="S3868" t="b">
        <v>1</v>
      </c>
      <c r="T3868" t="b">
        <v>1</v>
      </c>
      <c r="AC3868" t="b">
        <v>1</v>
      </c>
      <c r="AI3868" t="s">
        <v>403</v>
      </c>
      <c r="AJ3868" t="s">
        <v>49</v>
      </c>
      <c r="AK3868">
        <v>3.7</v>
      </c>
      <c r="AL3868">
        <v>8</v>
      </c>
    </row>
    <row r="3869" spans="1:38">
      <c r="A3869" t="s">
        <v>1217</v>
      </c>
      <c r="B3869" t="s">
        <v>39</v>
      </c>
      <c r="C3869" t="s">
        <v>40</v>
      </c>
      <c r="D3869" t="s">
        <v>41</v>
      </c>
      <c r="H3869" t="s">
        <v>42</v>
      </c>
      <c r="I3869" t="s">
        <v>64</v>
      </c>
      <c r="J3869" t="s">
        <v>44</v>
      </c>
      <c r="K3869" t="s">
        <v>1218</v>
      </c>
      <c r="L3869" t="s">
        <v>1212</v>
      </c>
      <c r="P3869" t="s">
        <v>1219</v>
      </c>
      <c r="R3869" t="b">
        <v>1</v>
      </c>
      <c r="S3869" t="b">
        <v>1</v>
      </c>
      <c r="T3869" t="b">
        <v>1</v>
      </c>
      <c r="AC3869" t="b">
        <v>1</v>
      </c>
      <c r="AI3869" t="s">
        <v>403</v>
      </c>
      <c r="AJ3869" t="s">
        <v>49</v>
      </c>
      <c r="AK3869">
        <v>3.7</v>
      </c>
      <c r="AL3869">
        <v>8</v>
      </c>
    </row>
    <row r="3870" spans="1:38">
      <c r="A3870" t="s">
        <v>1217</v>
      </c>
      <c r="B3870" t="s">
        <v>39</v>
      </c>
      <c r="C3870" t="s">
        <v>50</v>
      </c>
      <c r="D3870" t="s">
        <v>41</v>
      </c>
      <c r="H3870" t="s">
        <v>42</v>
      </c>
      <c r="I3870" t="s">
        <v>64</v>
      </c>
      <c r="J3870" t="s">
        <v>44</v>
      </c>
      <c r="K3870" t="s">
        <v>1218</v>
      </c>
      <c r="L3870" t="s">
        <v>1212</v>
      </c>
      <c r="P3870" t="s">
        <v>1219</v>
      </c>
      <c r="R3870" t="b">
        <v>1</v>
      </c>
      <c r="S3870" t="b">
        <v>1</v>
      </c>
      <c r="T3870" t="b">
        <v>1</v>
      </c>
      <c r="AC3870" t="b">
        <v>1</v>
      </c>
      <c r="AI3870" t="s">
        <v>403</v>
      </c>
      <c r="AJ3870" t="s">
        <v>49</v>
      </c>
      <c r="AK3870">
        <v>3.7</v>
      </c>
      <c r="AL3870">
        <v>8</v>
      </c>
    </row>
    <row r="3871" spans="1:38">
      <c r="A3871" t="s">
        <v>1217</v>
      </c>
      <c r="B3871" t="s">
        <v>39</v>
      </c>
      <c r="C3871" t="s">
        <v>67</v>
      </c>
      <c r="D3871" t="s">
        <v>63</v>
      </c>
      <c r="H3871" t="s">
        <v>42</v>
      </c>
      <c r="I3871" t="s">
        <v>64</v>
      </c>
      <c r="J3871" t="s">
        <v>44</v>
      </c>
      <c r="K3871" t="s">
        <v>1218</v>
      </c>
      <c r="L3871" t="s">
        <v>1212</v>
      </c>
      <c r="P3871" t="s">
        <v>1219</v>
      </c>
      <c r="R3871" t="b">
        <v>1</v>
      </c>
      <c r="S3871" t="b">
        <v>1</v>
      </c>
      <c r="T3871" t="b">
        <v>1</v>
      </c>
      <c r="AC3871" t="b">
        <v>1</v>
      </c>
      <c r="AI3871" t="s">
        <v>403</v>
      </c>
      <c r="AJ3871" t="s">
        <v>49</v>
      </c>
      <c r="AK3871">
        <v>3.7</v>
      </c>
      <c r="AL3871">
        <v>8</v>
      </c>
    </row>
    <row r="3872" spans="1:38">
      <c r="A3872" t="s">
        <v>1217</v>
      </c>
      <c r="B3872" t="s">
        <v>39</v>
      </c>
      <c r="C3872" t="s">
        <v>57</v>
      </c>
      <c r="D3872" t="s">
        <v>63</v>
      </c>
      <c r="H3872" t="s">
        <v>42</v>
      </c>
      <c r="I3872" t="s">
        <v>64</v>
      </c>
      <c r="J3872" t="s">
        <v>44</v>
      </c>
      <c r="K3872" t="s">
        <v>1218</v>
      </c>
      <c r="L3872" t="s">
        <v>1212</v>
      </c>
      <c r="P3872" t="s">
        <v>1219</v>
      </c>
      <c r="R3872" t="b">
        <v>1</v>
      </c>
      <c r="S3872" t="b">
        <v>1</v>
      </c>
      <c r="T3872" t="b">
        <v>1</v>
      </c>
      <c r="AC3872" t="b">
        <v>1</v>
      </c>
      <c r="AI3872" t="s">
        <v>403</v>
      </c>
      <c r="AJ3872" t="s">
        <v>49</v>
      </c>
      <c r="AK3872">
        <v>3.7</v>
      </c>
      <c r="AL3872">
        <v>8</v>
      </c>
    </row>
    <row r="3873" spans="1:38">
      <c r="A3873" t="s">
        <v>1217</v>
      </c>
      <c r="B3873" t="s">
        <v>39</v>
      </c>
      <c r="C3873" t="s">
        <v>51</v>
      </c>
      <c r="D3873" t="s">
        <v>41</v>
      </c>
      <c r="H3873" t="s">
        <v>42</v>
      </c>
      <c r="I3873" t="s">
        <v>64</v>
      </c>
      <c r="J3873" t="s">
        <v>44</v>
      </c>
      <c r="K3873" t="s">
        <v>1218</v>
      </c>
      <c r="L3873" t="s">
        <v>1212</v>
      </c>
      <c r="P3873" t="s">
        <v>1219</v>
      </c>
      <c r="R3873" t="b">
        <v>1</v>
      </c>
      <c r="S3873" t="b">
        <v>1</v>
      </c>
      <c r="T3873" t="b">
        <v>1</v>
      </c>
      <c r="AC3873" t="b">
        <v>1</v>
      </c>
      <c r="AI3873" t="s">
        <v>403</v>
      </c>
      <c r="AJ3873" t="s">
        <v>49</v>
      </c>
      <c r="AK3873">
        <v>3.7</v>
      </c>
      <c r="AL3873">
        <v>8</v>
      </c>
    </row>
    <row r="3874" spans="1:38">
      <c r="A3874" t="s">
        <v>1217</v>
      </c>
      <c r="B3874" t="s">
        <v>39</v>
      </c>
      <c r="C3874" t="s">
        <v>71</v>
      </c>
      <c r="D3874" t="s">
        <v>41</v>
      </c>
      <c r="H3874" t="s">
        <v>42</v>
      </c>
      <c r="I3874" t="s">
        <v>64</v>
      </c>
      <c r="J3874" t="s">
        <v>44</v>
      </c>
      <c r="K3874" t="s">
        <v>1218</v>
      </c>
      <c r="L3874" t="s">
        <v>1212</v>
      </c>
      <c r="P3874" t="s">
        <v>1219</v>
      </c>
      <c r="R3874" t="b">
        <v>1</v>
      </c>
      <c r="S3874" t="b">
        <v>1</v>
      </c>
      <c r="T3874" t="b">
        <v>1</v>
      </c>
      <c r="AC3874" t="b">
        <v>1</v>
      </c>
      <c r="AI3874" t="s">
        <v>403</v>
      </c>
      <c r="AJ3874" t="s">
        <v>49</v>
      </c>
      <c r="AK3874">
        <v>3.7</v>
      </c>
      <c r="AL3874">
        <v>8</v>
      </c>
    </row>
    <row r="3875" spans="1:38">
      <c r="A3875" t="s">
        <v>1217</v>
      </c>
      <c r="B3875" t="s">
        <v>39</v>
      </c>
      <c r="C3875" t="s">
        <v>57</v>
      </c>
      <c r="D3875" t="s">
        <v>41</v>
      </c>
      <c r="H3875" t="s">
        <v>42</v>
      </c>
      <c r="I3875" t="s">
        <v>64</v>
      </c>
      <c r="J3875" t="s">
        <v>44</v>
      </c>
      <c r="K3875" t="s">
        <v>1218</v>
      </c>
      <c r="L3875" t="s">
        <v>1212</v>
      </c>
      <c r="P3875" t="s">
        <v>1219</v>
      </c>
      <c r="R3875" t="b">
        <v>1</v>
      </c>
      <c r="S3875" t="b">
        <v>1</v>
      </c>
      <c r="T3875" t="b">
        <v>1</v>
      </c>
      <c r="AC3875" t="b">
        <v>1</v>
      </c>
      <c r="AI3875" t="s">
        <v>403</v>
      </c>
      <c r="AJ3875" t="s">
        <v>49</v>
      </c>
      <c r="AK3875">
        <v>3.7</v>
      </c>
      <c r="AL3875">
        <v>8</v>
      </c>
    </row>
    <row r="3876" spans="1:38">
      <c r="A3876" t="s">
        <v>1220</v>
      </c>
      <c r="B3876" t="s">
        <v>39</v>
      </c>
      <c r="C3876" t="s">
        <v>57</v>
      </c>
      <c r="D3876" t="s">
        <v>63</v>
      </c>
      <c r="H3876" t="s">
        <v>42</v>
      </c>
      <c r="I3876" t="s">
        <v>64</v>
      </c>
      <c r="J3876" t="s">
        <v>44</v>
      </c>
      <c r="K3876" t="s">
        <v>1221</v>
      </c>
      <c r="L3876" t="s">
        <v>1212</v>
      </c>
      <c r="P3876" t="s">
        <v>1222</v>
      </c>
      <c r="R3876" t="b">
        <v>1</v>
      </c>
      <c r="S3876" t="b">
        <v>1</v>
      </c>
      <c r="T3876" t="b">
        <v>1</v>
      </c>
      <c r="AC3876" t="b">
        <v>1</v>
      </c>
      <c r="AI3876" t="s">
        <v>253</v>
      </c>
      <c r="AJ3876" t="s">
        <v>49</v>
      </c>
      <c r="AK3876">
        <v>3.7</v>
      </c>
      <c r="AL3876">
        <v>8</v>
      </c>
    </row>
    <row r="3877" spans="1:38">
      <c r="A3877" t="s">
        <v>1220</v>
      </c>
      <c r="B3877" t="s">
        <v>39</v>
      </c>
      <c r="C3877" t="s">
        <v>57</v>
      </c>
      <c r="D3877" t="s">
        <v>69</v>
      </c>
      <c r="H3877" t="s">
        <v>42</v>
      </c>
      <c r="I3877" t="s">
        <v>64</v>
      </c>
      <c r="J3877" t="s">
        <v>44</v>
      </c>
      <c r="K3877" t="s">
        <v>1221</v>
      </c>
      <c r="L3877" t="s">
        <v>1212</v>
      </c>
      <c r="P3877" t="s">
        <v>1222</v>
      </c>
      <c r="R3877" t="b">
        <v>1</v>
      </c>
      <c r="S3877" t="b">
        <v>1</v>
      </c>
      <c r="T3877" t="b">
        <v>1</v>
      </c>
      <c r="AC3877" t="b">
        <v>1</v>
      </c>
      <c r="AI3877" t="s">
        <v>253</v>
      </c>
      <c r="AJ3877" t="s">
        <v>49</v>
      </c>
      <c r="AK3877">
        <v>3.7</v>
      </c>
      <c r="AL3877">
        <v>8</v>
      </c>
    </row>
    <row r="3878" spans="1:38">
      <c r="A3878" t="s">
        <v>1220</v>
      </c>
      <c r="B3878" t="s">
        <v>39</v>
      </c>
      <c r="C3878" t="s">
        <v>70</v>
      </c>
      <c r="D3878" t="s">
        <v>69</v>
      </c>
      <c r="H3878" t="s">
        <v>42</v>
      </c>
      <c r="I3878" t="s">
        <v>64</v>
      </c>
      <c r="J3878" t="s">
        <v>44</v>
      </c>
      <c r="K3878" t="s">
        <v>1221</v>
      </c>
      <c r="L3878" t="s">
        <v>1212</v>
      </c>
      <c r="P3878" t="s">
        <v>1222</v>
      </c>
      <c r="R3878" t="b">
        <v>1</v>
      </c>
      <c r="S3878" t="b">
        <v>1</v>
      </c>
      <c r="T3878" t="b">
        <v>1</v>
      </c>
      <c r="AC3878" t="b">
        <v>1</v>
      </c>
      <c r="AI3878" t="s">
        <v>253</v>
      </c>
      <c r="AJ3878" t="s">
        <v>49</v>
      </c>
      <c r="AK3878">
        <v>3.7</v>
      </c>
      <c r="AL3878">
        <v>8</v>
      </c>
    </row>
    <row r="3879" spans="1:38">
      <c r="A3879" t="s">
        <v>1220</v>
      </c>
      <c r="B3879" t="s">
        <v>39</v>
      </c>
      <c r="C3879" t="s">
        <v>68</v>
      </c>
      <c r="D3879" t="s">
        <v>63</v>
      </c>
      <c r="H3879" t="s">
        <v>42</v>
      </c>
      <c r="I3879" t="s">
        <v>64</v>
      </c>
      <c r="J3879" t="s">
        <v>44</v>
      </c>
      <c r="K3879" t="s">
        <v>1221</v>
      </c>
      <c r="L3879" t="s">
        <v>1212</v>
      </c>
      <c r="P3879" t="s">
        <v>1222</v>
      </c>
      <c r="R3879" t="b">
        <v>1</v>
      </c>
      <c r="S3879" t="b">
        <v>1</v>
      </c>
      <c r="T3879" t="b">
        <v>1</v>
      </c>
      <c r="AC3879" t="b">
        <v>1</v>
      </c>
      <c r="AI3879" t="s">
        <v>253</v>
      </c>
      <c r="AJ3879" t="s">
        <v>49</v>
      </c>
      <c r="AK3879">
        <v>3.7</v>
      </c>
      <c r="AL3879">
        <v>8</v>
      </c>
    </row>
    <row r="3880" spans="1:38">
      <c r="A3880" t="s">
        <v>1220</v>
      </c>
      <c r="B3880" t="s">
        <v>39</v>
      </c>
      <c r="C3880" t="s">
        <v>50</v>
      </c>
      <c r="D3880" t="s">
        <v>41</v>
      </c>
      <c r="H3880" t="s">
        <v>42</v>
      </c>
      <c r="I3880" t="s">
        <v>64</v>
      </c>
      <c r="J3880" t="s">
        <v>44</v>
      </c>
      <c r="K3880" t="s">
        <v>1221</v>
      </c>
      <c r="L3880" t="s">
        <v>1212</v>
      </c>
      <c r="P3880" t="s">
        <v>1222</v>
      </c>
      <c r="R3880" t="b">
        <v>1</v>
      </c>
      <c r="S3880" t="b">
        <v>1</v>
      </c>
      <c r="T3880" t="b">
        <v>1</v>
      </c>
      <c r="AC3880" t="b">
        <v>1</v>
      </c>
      <c r="AI3880" t="s">
        <v>253</v>
      </c>
      <c r="AJ3880" t="s">
        <v>49</v>
      </c>
      <c r="AK3880">
        <v>3.7</v>
      </c>
      <c r="AL3880">
        <v>8</v>
      </c>
    </row>
    <row r="3881" spans="1:38">
      <c r="A3881" t="s">
        <v>1220</v>
      </c>
      <c r="B3881" t="s">
        <v>39</v>
      </c>
      <c r="C3881" t="s">
        <v>67</v>
      </c>
      <c r="D3881" t="s">
        <v>63</v>
      </c>
      <c r="H3881" t="s">
        <v>42</v>
      </c>
      <c r="I3881" t="s">
        <v>64</v>
      </c>
      <c r="J3881" t="s">
        <v>44</v>
      </c>
      <c r="K3881" t="s">
        <v>1221</v>
      </c>
      <c r="L3881" t="s">
        <v>1212</v>
      </c>
      <c r="P3881" t="s">
        <v>1222</v>
      </c>
      <c r="R3881" t="b">
        <v>1</v>
      </c>
      <c r="S3881" t="b">
        <v>1</v>
      </c>
      <c r="T3881" t="b">
        <v>1</v>
      </c>
      <c r="AC3881" t="b">
        <v>1</v>
      </c>
      <c r="AI3881" t="s">
        <v>253</v>
      </c>
      <c r="AJ3881" t="s">
        <v>49</v>
      </c>
      <c r="AK3881">
        <v>3.7</v>
      </c>
      <c r="AL3881">
        <v>8</v>
      </c>
    </row>
    <row r="3882" spans="1:38">
      <c r="A3882" t="s">
        <v>1220</v>
      </c>
      <c r="B3882" t="s">
        <v>39</v>
      </c>
      <c r="C3882" t="s">
        <v>40</v>
      </c>
      <c r="D3882" t="s">
        <v>41</v>
      </c>
      <c r="H3882" t="s">
        <v>42</v>
      </c>
      <c r="I3882" t="s">
        <v>64</v>
      </c>
      <c r="J3882" t="s">
        <v>44</v>
      </c>
      <c r="K3882" t="s">
        <v>1221</v>
      </c>
      <c r="L3882" t="s">
        <v>1212</v>
      </c>
      <c r="P3882" t="s">
        <v>1222</v>
      </c>
      <c r="R3882" t="b">
        <v>1</v>
      </c>
      <c r="S3882" t="b">
        <v>1</v>
      </c>
      <c r="T3882" t="b">
        <v>1</v>
      </c>
      <c r="AC3882" t="b">
        <v>1</v>
      </c>
      <c r="AI3882" t="s">
        <v>253</v>
      </c>
      <c r="AJ3882" t="s">
        <v>49</v>
      </c>
      <c r="AK3882">
        <v>3.7</v>
      </c>
      <c r="AL3882">
        <v>8</v>
      </c>
    </row>
    <row r="3883" spans="1:38">
      <c r="A3883" t="s">
        <v>1220</v>
      </c>
      <c r="B3883" t="s">
        <v>39</v>
      </c>
      <c r="C3883" t="s">
        <v>71</v>
      </c>
      <c r="D3883" t="s">
        <v>41</v>
      </c>
      <c r="H3883" t="s">
        <v>42</v>
      </c>
      <c r="I3883" t="s">
        <v>64</v>
      </c>
      <c r="J3883" t="s">
        <v>44</v>
      </c>
      <c r="K3883" t="s">
        <v>1221</v>
      </c>
      <c r="L3883" t="s">
        <v>1212</v>
      </c>
      <c r="P3883" t="s">
        <v>1222</v>
      </c>
      <c r="R3883" t="b">
        <v>1</v>
      </c>
      <c r="S3883" t="b">
        <v>1</v>
      </c>
      <c r="T3883" t="b">
        <v>1</v>
      </c>
      <c r="AC3883" t="b">
        <v>1</v>
      </c>
      <c r="AI3883" t="s">
        <v>253</v>
      </c>
      <c r="AJ3883" t="s">
        <v>49</v>
      </c>
      <c r="AK3883">
        <v>3.7</v>
      </c>
      <c r="AL3883">
        <v>8</v>
      </c>
    </row>
    <row r="3884" spans="1:38">
      <c r="A3884" t="s">
        <v>1220</v>
      </c>
      <c r="B3884" t="s">
        <v>39</v>
      </c>
      <c r="C3884" t="s">
        <v>51</v>
      </c>
      <c r="D3884" t="s">
        <v>41</v>
      </c>
      <c r="H3884" t="s">
        <v>42</v>
      </c>
      <c r="I3884" t="s">
        <v>64</v>
      </c>
      <c r="J3884" t="s">
        <v>44</v>
      </c>
      <c r="K3884" t="s">
        <v>1221</v>
      </c>
      <c r="L3884" t="s">
        <v>1212</v>
      </c>
      <c r="P3884" t="s">
        <v>1222</v>
      </c>
      <c r="R3884" t="b">
        <v>1</v>
      </c>
      <c r="S3884" t="b">
        <v>1</v>
      </c>
      <c r="T3884" t="b">
        <v>1</v>
      </c>
      <c r="AC3884" t="b">
        <v>1</v>
      </c>
      <c r="AI3884" t="s">
        <v>253</v>
      </c>
      <c r="AJ3884" t="s">
        <v>49</v>
      </c>
      <c r="AK3884">
        <v>3.7</v>
      </c>
      <c r="AL3884">
        <v>8</v>
      </c>
    </row>
    <row r="3885" spans="1:38">
      <c r="A3885" t="s">
        <v>1220</v>
      </c>
      <c r="B3885" t="s">
        <v>39</v>
      </c>
      <c r="C3885" t="s">
        <v>52</v>
      </c>
      <c r="D3885" t="s">
        <v>41</v>
      </c>
      <c r="H3885" t="s">
        <v>42</v>
      </c>
      <c r="I3885" t="s">
        <v>64</v>
      </c>
      <c r="J3885" t="s">
        <v>44</v>
      </c>
      <c r="K3885" t="s">
        <v>1221</v>
      </c>
      <c r="L3885" t="s">
        <v>1212</v>
      </c>
      <c r="P3885" t="s">
        <v>1222</v>
      </c>
      <c r="R3885" t="b">
        <v>1</v>
      </c>
      <c r="S3885" t="b">
        <v>1</v>
      </c>
      <c r="T3885" t="b">
        <v>1</v>
      </c>
      <c r="AC3885" t="b">
        <v>1</v>
      </c>
      <c r="AI3885" t="s">
        <v>253</v>
      </c>
      <c r="AJ3885" t="s">
        <v>49</v>
      </c>
      <c r="AK3885">
        <v>3.7</v>
      </c>
      <c r="AL3885">
        <v>8</v>
      </c>
    </row>
    <row r="3886" spans="1:38">
      <c r="A3886" t="s">
        <v>1220</v>
      </c>
      <c r="B3886" t="s">
        <v>39</v>
      </c>
      <c r="C3886" t="s">
        <v>57</v>
      </c>
      <c r="D3886" t="s">
        <v>41</v>
      </c>
      <c r="H3886" t="s">
        <v>42</v>
      </c>
      <c r="I3886" t="s">
        <v>64</v>
      </c>
      <c r="J3886" t="s">
        <v>44</v>
      </c>
      <c r="K3886" t="s">
        <v>1221</v>
      </c>
      <c r="L3886" t="s">
        <v>1212</v>
      </c>
      <c r="P3886" t="s">
        <v>1222</v>
      </c>
      <c r="R3886" t="b">
        <v>1</v>
      </c>
      <c r="S3886" t="b">
        <v>1</v>
      </c>
      <c r="T3886" t="b">
        <v>1</v>
      </c>
      <c r="AC3886" t="b">
        <v>1</v>
      </c>
      <c r="AI3886" t="s">
        <v>253</v>
      </c>
      <c r="AJ3886" t="s">
        <v>49</v>
      </c>
      <c r="AK3886">
        <v>3.7</v>
      </c>
      <c r="AL3886">
        <v>8</v>
      </c>
    </row>
    <row r="3887" spans="1:38">
      <c r="A3887" t="s">
        <v>1223</v>
      </c>
      <c r="B3887" t="s">
        <v>39</v>
      </c>
      <c r="C3887" t="s">
        <v>67</v>
      </c>
      <c r="D3887" t="s">
        <v>63</v>
      </c>
      <c r="H3887" t="s">
        <v>42</v>
      </c>
      <c r="I3887" t="s">
        <v>64</v>
      </c>
      <c r="J3887" t="s">
        <v>256</v>
      </c>
      <c r="L3887" t="s">
        <v>1212</v>
      </c>
      <c r="P3887" t="s">
        <v>1224</v>
      </c>
      <c r="R3887" t="b">
        <v>1</v>
      </c>
      <c r="S3887" t="b">
        <v>1</v>
      </c>
      <c r="T3887" t="b">
        <v>1</v>
      </c>
      <c r="AC3887" t="b">
        <v>1</v>
      </c>
      <c r="AI3887" t="s">
        <v>629</v>
      </c>
      <c r="AJ3887" t="s">
        <v>49</v>
      </c>
      <c r="AK3887">
        <v>3.9</v>
      </c>
      <c r="AL3887">
        <v>7</v>
      </c>
    </row>
    <row r="3888" spans="1:38">
      <c r="A3888" t="s">
        <v>1223</v>
      </c>
      <c r="B3888" t="s">
        <v>39</v>
      </c>
      <c r="C3888" t="s">
        <v>57</v>
      </c>
      <c r="D3888" t="s">
        <v>63</v>
      </c>
      <c r="H3888" t="s">
        <v>42</v>
      </c>
      <c r="I3888" t="s">
        <v>64</v>
      </c>
      <c r="J3888" t="s">
        <v>256</v>
      </c>
      <c r="L3888" t="s">
        <v>1212</v>
      </c>
      <c r="P3888" t="s">
        <v>1224</v>
      </c>
      <c r="R3888" t="b">
        <v>1</v>
      </c>
      <c r="S3888" t="b">
        <v>1</v>
      </c>
      <c r="T3888" t="b">
        <v>1</v>
      </c>
      <c r="AC3888" t="b">
        <v>1</v>
      </c>
      <c r="AI3888" t="s">
        <v>629</v>
      </c>
      <c r="AJ3888" t="s">
        <v>49</v>
      </c>
      <c r="AK3888">
        <v>3.9</v>
      </c>
      <c r="AL3888">
        <v>7</v>
      </c>
    </row>
    <row r="3889" spans="1:38">
      <c r="A3889" t="s">
        <v>1223</v>
      </c>
      <c r="B3889" t="s">
        <v>39</v>
      </c>
      <c r="C3889" t="s">
        <v>50</v>
      </c>
      <c r="D3889" t="s">
        <v>41</v>
      </c>
      <c r="H3889" t="s">
        <v>42</v>
      </c>
      <c r="I3889" t="s">
        <v>64</v>
      </c>
      <c r="J3889" t="s">
        <v>256</v>
      </c>
      <c r="L3889" t="s">
        <v>1212</v>
      </c>
      <c r="P3889" t="s">
        <v>1224</v>
      </c>
      <c r="R3889" t="b">
        <v>1</v>
      </c>
      <c r="S3889" t="b">
        <v>1</v>
      </c>
      <c r="T3889" t="b">
        <v>1</v>
      </c>
      <c r="AC3889" t="b">
        <v>1</v>
      </c>
      <c r="AI3889" t="s">
        <v>629</v>
      </c>
      <c r="AJ3889" t="s">
        <v>49</v>
      </c>
      <c r="AK3889">
        <v>3.9</v>
      </c>
      <c r="AL3889">
        <v>7</v>
      </c>
    </row>
    <row r="3890" spans="1:38">
      <c r="A3890" t="s">
        <v>1223</v>
      </c>
      <c r="B3890" t="s">
        <v>39</v>
      </c>
      <c r="C3890" t="s">
        <v>40</v>
      </c>
      <c r="D3890" t="s">
        <v>41</v>
      </c>
      <c r="H3890" t="s">
        <v>42</v>
      </c>
      <c r="I3890" t="s">
        <v>64</v>
      </c>
      <c r="J3890" t="s">
        <v>256</v>
      </c>
      <c r="L3890" t="s">
        <v>1212</v>
      </c>
      <c r="P3890" t="s">
        <v>1224</v>
      </c>
      <c r="R3890" t="b">
        <v>1</v>
      </c>
      <c r="S3890" t="b">
        <v>1</v>
      </c>
      <c r="T3890" t="b">
        <v>1</v>
      </c>
      <c r="AC3890" t="b">
        <v>1</v>
      </c>
      <c r="AI3890" t="s">
        <v>629</v>
      </c>
      <c r="AJ3890" t="s">
        <v>49</v>
      </c>
      <c r="AK3890">
        <v>3.9</v>
      </c>
      <c r="AL3890">
        <v>7</v>
      </c>
    </row>
    <row r="3891" spans="1:38">
      <c r="A3891" t="s">
        <v>1223</v>
      </c>
      <c r="B3891" t="s">
        <v>39</v>
      </c>
      <c r="C3891" t="s">
        <v>68</v>
      </c>
      <c r="D3891" t="s">
        <v>63</v>
      </c>
      <c r="H3891" t="s">
        <v>42</v>
      </c>
      <c r="I3891" t="s">
        <v>64</v>
      </c>
      <c r="J3891" t="s">
        <v>256</v>
      </c>
      <c r="L3891" t="s">
        <v>1212</v>
      </c>
      <c r="P3891" t="s">
        <v>1224</v>
      </c>
      <c r="R3891" t="b">
        <v>1</v>
      </c>
      <c r="S3891" t="b">
        <v>1</v>
      </c>
      <c r="T3891" t="b">
        <v>1</v>
      </c>
      <c r="AC3891" t="b">
        <v>1</v>
      </c>
      <c r="AI3891" t="s">
        <v>629</v>
      </c>
      <c r="AJ3891" t="s">
        <v>49</v>
      </c>
      <c r="AK3891">
        <v>3.9</v>
      </c>
      <c r="AL3891">
        <v>7</v>
      </c>
    </row>
    <row r="3892" spans="1:38">
      <c r="A3892" t="s">
        <v>1223</v>
      </c>
      <c r="B3892" t="s">
        <v>39</v>
      </c>
      <c r="C3892" t="s">
        <v>71</v>
      </c>
      <c r="D3892" t="s">
        <v>41</v>
      </c>
      <c r="H3892" t="s">
        <v>42</v>
      </c>
      <c r="I3892" t="s">
        <v>64</v>
      </c>
      <c r="J3892" t="s">
        <v>256</v>
      </c>
      <c r="L3892" t="s">
        <v>1212</v>
      </c>
      <c r="P3892" t="s">
        <v>1224</v>
      </c>
      <c r="R3892" t="b">
        <v>1</v>
      </c>
      <c r="S3892" t="b">
        <v>1</v>
      </c>
      <c r="T3892" t="b">
        <v>1</v>
      </c>
      <c r="AC3892" t="b">
        <v>1</v>
      </c>
      <c r="AI3892" t="s">
        <v>629</v>
      </c>
      <c r="AJ3892" t="s">
        <v>49</v>
      </c>
      <c r="AK3892">
        <v>3.9</v>
      </c>
      <c r="AL3892">
        <v>7</v>
      </c>
    </row>
    <row r="3893" spans="1:38">
      <c r="A3893" t="s">
        <v>1223</v>
      </c>
      <c r="B3893" t="s">
        <v>39</v>
      </c>
      <c r="C3893" t="s">
        <v>57</v>
      </c>
      <c r="D3893" t="s">
        <v>41</v>
      </c>
      <c r="H3893" t="s">
        <v>42</v>
      </c>
      <c r="I3893" t="s">
        <v>64</v>
      </c>
      <c r="J3893" t="s">
        <v>256</v>
      </c>
      <c r="L3893" t="s">
        <v>1212</v>
      </c>
      <c r="P3893" t="s">
        <v>1224</v>
      </c>
      <c r="R3893" t="b">
        <v>1</v>
      </c>
      <c r="S3893" t="b">
        <v>1</v>
      </c>
      <c r="T3893" t="b">
        <v>1</v>
      </c>
      <c r="AC3893" t="b">
        <v>1</v>
      </c>
      <c r="AI3893" t="s">
        <v>629</v>
      </c>
      <c r="AJ3893" t="s">
        <v>49</v>
      </c>
      <c r="AK3893">
        <v>3.9</v>
      </c>
      <c r="AL3893">
        <v>7</v>
      </c>
    </row>
    <row r="3894" spans="1:38">
      <c r="A3894" t="s">
        <v>1223</v>
      </c>
      <c r="B3894" t="s">
        <v>39</v>
      </c>
      <c r="C3894" t="s">
        <v>51</v>
      </c>
      <c r="D3894" t="s">
        <v>41</v>
      </c>
      <c r="H3894" t="s">
        <v>42</v>
      </c>
      <c r="I3894" t="s">
        <v>64</v>
      </c>
      <c r="J3894" t="s">
        <v>256</v>
      </c>
      <c r="L3894" t="s">
        <v>1212</v>
      </c>
      <c r="P3894" t="s">
        <v>1224</v>
      </c>
      <c r="R3894" t="b">
        <v>1</v>
      </c>
      <c r="S3894" t="b">
        <v>1</v>
      </c>
      <c r="T3894" t="b">
        <v>1</v>
      </c>
      <c r="AC3894" t="b">
        <v>1</v>
      </c>
      <c r="AI3894" t="s">
        <v>629</v>
      </c>
      <c r="AJ3894" t="s">
        <v>49</v>
      </c>
      <c r="AK3894">
        <v>3.9</v>
      </c>
      <c r="AL3894">
        <v>7</v>
      </c>
    </row>
    <row r="3895" spans="1:38">
      <c r="A3895" t="s">
        <v>1223</v>
      </c>
      <c r="B3895" t="s">
        <v>39</v>
      </c>
      <c r="C3895" t="s">
        <v>70</v>
      </c>
      <c r="D3895" t="s">
        <v>69</v>
      </c>
      <c r="H3895" t="s">
        <v>42</v>
      </c>
      <c r="I3895" t="s">
        <v>64</v>
      </c>
      <c r="J3895" t="s">
        <v>256</v>
      </c>
      <c r="L3895" t="s">
        <v>1212</v>
      </c>
      <c r="P3895" t="s">
        <v>1224</v>
      </c>
      <c r="R3895" t="b">
        <v>1</v>
      </c>
      <c r="S3895" t="b">
        <v>1</v>
      </c>
      <c r="T3895" t="b">
        <v>1</v>
      </c>
      <c r="AC3895" t="b">
        <v>1</v>
      </c>
      <c r="AI3895" t="s">
        <v>629</v>
      </c>
      <c r="AJ3895" t="s">
        <v>49</v>
      </c>
      <c r="AK3895">
        <v>3.9</v>
      </c>
      <c r="AL3895">
        <v>7</v>
      </c>
    </row>
    <row r="3896" spans="1:38">
      <c r="A3896" t="s">
        <v>1223</v>
      </c>
      <c r="B3896" t="s">
        <v>39</v>
      </c>
      <c r="C3896" t="s">
        <v>57</v>
      </c>
      <c r="D3896" t="s">
        <v>69</v>
      </c>
      <c r="H3896" t="s">
        <v>42</v>
      </c>
      <c r="I3896" t="s">
        <v>64</v>
      </c>
      <c r="J3896" t="s">
        <v>256</v>
      </c>
      <c r="L3896" t="s">
        <v>1212</v>
      </c>
      <c r="P3896" t="s">
        <v>1224</v>
      </c>
      <c r="R3896" t="b">
        <v>1</v>
      </c>
      <c r="S3896" t="b">
        <v>1</v>
      </c>
      <c r="T3896" t="b">
        <v>1</v>
      </c>
      <c r="AC3896" t="b">
        <v>1</v>
      </c>
      <c r="AI3896" t="s">
        <v>629</v>
      </c>
      <c r="AJ3896" t="s">
        <v>49</v>
      </c>
      <c r="AK3896">
        <v>3.9</v>
      </c>
      <c r="AL3896">
        <v>7</v>
      </c>
    </row>
    <row r="3897" spans="1:38">
      <c r="A3897" t="s">
        <v>1223</v>
      </c>
      <c r="B3897" t="s">
        <v>39</v>
      </c>
      <c r="C3897" t="s">
        <v>52</v>
      </c>
      <c r="D3897" t="s">
        <v>41</v>
      </c>
      <c r="H3897" t="s">
        <v>42</v>
      </c>
      <c r="I3897" t="s">
        <v>64</v>
      </c>
      <c r="J3897" t="s">
        <v>256</v>
      </c>
      <c r="L3897" t="s">
        <v>1212</v>
      </c>
      <c r="P3897" t="s">
        <v>1224</v>
      </c>
      <c r="R3897" t="b">
        <v>1</v>
      </c>
      <c r="S3897" t="b">
        <v>1</v>
      </c>
      <c r="T3897" t="b">
        <v>1</v>
      </c>
      <c r="AC3897" t="b">
        <v>1</v>
      </c>
      <c r="AI3897" t="s">
        <v>629</v>
      </c>
      <c r="AJ3897" t="s">
        <v>49</v>
      </c>
      <c r="AK3897">
        <v>3.9</v>
      </c>
      <c r="AL3897">
        <v>7</v>
      </c>
    </row>
    <row r="3898" spans="1:38">
      <c r="A3898" t="s">
        <v>1223</v>
      </c>
      <c r="B3898" t="s">
        <v>39</v>
      </c>
      <c r="C3898" t="s">
        <v>72</v>
      </c>
      <c r="D3898" t="s">
        <v>63</v>
      </c>
      <c r="H3898" t="s">
        <v>42</v>
      </c>
      <c r="I3898" t="s">
        <v>64</v>
      </c>
      <c r="J3898" t="s">
        <v>256</v>
      </c>
      <c r="L3898" t="s">
        <v>1212</v>
      </c>
      <c r="P3898" t="s">
        <v>1224</v>
      </c>
      <c r="R3898" t="b">
        <v>1</v>
      </c>
      <c r="S3898" t="b">
        <v>1</v>
      </c>
      <c r="T3898" t="b">
        <v>1</v>
      </c>
      <c r="AC3898" t="b">
        <v>1</v>
      </c>
      <c r="AI3898" t="s">
        <v>629</v>
      </c>
      <c r="AJ3898" t="s">
        <v>49</v>
      </c>
      <c r="AK3898">
        <v>3.9</v>
      </c>
      <c r="AL3898">
        <v>7</v>
      </c>
    </row>
    <row r="3899" spans="1:38">
      <c r="A3899" t="s">
        <v>1223</v>
      </c>
      <c r="B3899" t="s">
        <v>39</v>
      </c>
      <c r="C3899" t="s">
        <v>78</v>
      </c>
      <c r="D3899" t="s">
        <v>63</v>
      </c>
      <c r="H3899" t="s">
        <v>42</v>
      </c>
      <c r="I3899" t="s">
        <v>64</v>
      </c>
      <c r="J3899" t="s">
        <v>256</v>
      </c>
      <c r="L3899" t="s">
        <v>1212</v>
      </c>
      <c r="P3899" t="s">
        <v>1224</v>
      </c>
      <c r="R3899" t="b">
        <v>1</v>
      </c>
      <c r="S3899" t="b">
        <v>1</v>
      </c>
      <c r="T3899" t="b">
        <v>1</v>
      </c>
      <c r="AC3899" t="b">
        <v>1</v>
      </c>
      <c r="AI3899" t="s">
        <v>629</v>
      </c>
      <c r="AJ3899" t="s">
        <v>49</v>
      </c>
      <c r="AK3899">
        <v>3.9</v>
      </c>
      <c r="AL3899">
        <v>7</v>
      </c>
    </row>
    <row r="3900" spans="1:38">
      <c r="A3900" t="s">
        <v>1223</v>
      </c>
      <c r="B3900" t="s">
        <v>39</v>
      </c>
      <c r="C3900" t="s">
        <v>68</v>
      </c>
      <c r="D3900" t="s">
        <v>69</v>
      </c>
      <c r="H3900" t="s">
        <v>42</v>
      </c>
      <c r="I3900" t="s">
        <v>64</v>
      </c>
      <c r="J3900" t="s">
        <v>256</v>
      </c>
      <c r="L3900" t="s">
        <v>1212</v>
      </c>
      <c r="P3900" t="s">
        <v>1224</v>
      </c>
      <c r="R3900" t="b">
        <v>1</v>
      </c>
      <c r="S3900" t="b">
        <v>1</v>
      </c>
      <c r="T3900" t="b">
        <v>1</v>
      </c>
      <c r="AC3900" t="b">
        <v>1</v>
      </c>
      <c r="AI3900" t="s">
        <v>629</v>
      </c>
      <c r="AJ3900" t="s">
        <v>49</v>
      </c>
      <c r="AK3900">
        <v>3.9</v>
      </c>
      <c r="AL3900">
        <v>7</v>
      </c>
    </row>
    <row r="3901" spans="1:38">
      <c r="A3901" t="s">
        <v>1223</v>
      </c>
      <c r="B3901" t="s">
        <v>39</v>
      </c>
      <c r="C3901" t="s">
        <v>67</v>
      </c>
      <c r="D3901" t="s">
        <v>69</v>
      </c>
      <c r="H3901" t="s">
        <v>42</v>
      </c>
      <c r="I3901" t="s">
        <v>64</v>
      </c>
      <c r="J3901" t="s">
        <v>256</v>
      </c>
      <c r="L3901" t="s">
        <v>1212</v>
      </c>
      <c r="P3901" t="s">
        <v>1224</v>
      </c>
      <c r="R3901" t="b">
        <v>1</v>
      </c>
      <c r="S3901" t="b">
        <v>1</v>
      </c>
      <c r="T3901" t="b">
        <v>1</v>
      </c>
      <c r="AC3901" t="b">
        <v>1</v>
      </c>
      <c r="AI3901" t="s">
        <v>629</v>
      </c>
      <c r="AJ3901" t="s">
        <v>49</v>
      </c>
      <c r="AK3901">
        <v>3.9</v>
      </c>
      <c r="AL3901">
        <v>7</v>
      </c>
    </row>
    <row r="3902" spans="1:38">
      <c r="A3902" t="s">
        <v>1223</v>
      </c>
      <c r="B3902" t="s">
        <v>39</v>
      </c>
      <c r="C3902" t="s">
        <v>70</v>
      </c>
      <c r="D3902" t="s">
        <v>63</v>
      </c>
      <c r="H3902" t="s">
        <v>42</v>
      </c>
      <c r="I3902" t="s">
        <v>64</v>
      </c>
      <c r="J3902" t="s">
        <v>256</v>
      </c>
      <c r="L3902" t="s">
        <v>1212</v>
      </c>
      <c r="P3902" t="s">
        <v>1224</v>
      </c>
      <c r="R3902" t="b">
        <v>1</v>
      </c>
      <c r="S3902" t="b">
        <v>1</v>
      </c>
      <c r="T3902" t="b">
        <v>1</v>
      </c>
      <c r="AC3902" t="b">
        <v>1</v>
      </c>
      <c r="AI3902" t="s">
        <v>629</v>
      </c>
      <c r="AJ3902" t="s">
        <v>49</v>
      </c>
      <c r="AK3902">
        <v>3.9</v>
      </c>
      <c r="AL3902">
        <v>7</v>
      </c>
    </row>
    <row r="3903" spans="1:38">
      <c r="A3903" t="s">
        <v>1225</v>
      </c>
      <c r="B3903" t="s">
        <v>39</v>
      </c>
      <c r="C3903" t="s">
        <v>57</v>
      </c>
      <c r="D3903" t="s">
        <v>63</v>
      </c>
      <c r="H3903" t="s">
        <v>42</v>
      </c>
      <c r="I3903" t="s">
        <v>64</v>
      </c>
      <c r="J3903" t="s">
        <v>44</v>
      </c>
      <c r="K3903" t="s">
        <v>1226</v>
      </c>
      <c r="L3903" t="s">
        <v>1212</v>
      </c>
      <c r="P3903" t="s">
        <v>1227</v>
      </c>
      <c r="R3903" t="b">
        <v>1</v>
      </c>
      <c r="S3903" t="b">
        <v>1</v>
      </c>
      <c r="T3903" t="b">
        <v>1</v>
      </c>
      <c r="AC3903" t="b">
        <v>1</v>
      </c>
      <c r="AI3903" t="s">
        <v>403</v>
      </c>
      <c r="AJ3903" t="s">
        <v>49</v>
      </c>
      <c r="AK3903">
        <v>3.7</v>
      </c>
      <c r="AL3903">
        <v>8</v>
      </c>
    </row>
    <row r="3904" spans="1:38">
      <c r="A3904" t="s">
        <v>1225</v>
      </c>
      <c r="B3904" t="s">
        <v>39</v>
      </c>
      <c r="C3904" t="s">
        <v>57</v>
      </c>
      <c r="D3904" t="s">
        <v>41</v>
      </c>
      <c r="H3904" t="s">
        <v>42</v>
      </c>
      <c r="I3904" t="s">
        <v>64</v>
      </c>
      <c r="J3904" t="s">
        <v>44</v>
      </c>
      <c r="K3904" t="s">
        <v>1226</v>
      </c>
      <c r="L3904" t="s">
        <v>1212</v>
      </c>
      <c r="P3904" t="s">
        <v>1227</v>
      </c>
      <c r="R3904" t="b">
        <v>1</v>
      </c>
      <c r="S3904" t="b">
        <v>1</v>
      </c>
      <c r="T3904" t="b">
        <v>1</v>
      </c>
      <c r="AC3904" t="b">
        <v>1</v>
      </c>
      <c r="AI3904" t="s">
        <v>403</v>
      </c>
      <c r="AJ3904" t="s">
        <v>49</v>
      </c>
      <c r="AK3904">
        <v>3.7</v>
      </c>
      <c r="AL3904">
        <v>8</v>
      </c>
    </row>
    <row r="3905" spans="1:38">
      <c r="A3905" t="s">
        <v>1225</v>
      </c>
      <c r="B3905" t="s">
        <v>39</v>
      </c>
      <c r="C3905" t="s">
        <v>70</v>
      </c>
      <c r="D3905" t="s">
        <v>69</v>
      </c>
      <c r="H3905" t="s">
        <v>42</v>
      </c>
      <c r="I3905" t="s">
        <v>64</v>
      </c>
      <c r="J3905" t="s">
        <v>44</v>
      </c>
      <c r="K3905" t="s">
        <v>1226</v>
      </c>
      <c r="L3905" t="s">
        <v>1212</v>
      </c>
      <c r="P3905" t="s">
        <v>1227</v>
      </c>
      <c r="R3905" t="b">
        <v>1</v>
      </c>
      <c r="S3905" t="b">
        <v>1</v>
      </c>
      <c r="T3905" t="b">
        <v>1</v>
      </c>
      <c r="AC3905" t="b">
        <v>1</v>
      </c>
      <c r="AI3905" t="s">
        <v>403</v>
      </c>
      <c r="AJ3905" t="s">
        <v>49</v>
      </c>
      <c r="AK3905">
        <v>3.7</v>
      </c>
      <c r="AL3905">
        <v>8</v>
      </c>
    </row>
    <row r="3906" spans="1:38">
      <c r="A3906" t="s">
        <v>1225</v>
      </c>
      <c r="B3906" t="s">
        <v>39</v>
      </c>
      <c r="C3906" t="s">
        <v>68</v>
      </c>
      <c r="D3906" t="s">
        <v>63</v>
      </c>
      <c r="H3906" t="s">
        <v>42</v>
      </c>
      <c r="I3906" t="s">
        <v>64</v>
      </c>
      <c r="J3906" t="s">
        <v>44</v>
      </c>
      <c r="K3906" t="s">
        <v>1226</v>
      </c>
      <c r="L3906" t="s">
        <v>1212</v>
      </c>
      <c r="P3906" t="s">
        <v>1227</v>
      </c>
      <c r="R3906" t="b">
        <v>1</v>
      </c>
      <c r="S3906" t="b">
        <v>1</v>
      </c>
      <c r="T3906" t="b">
        <v>1</v>
      </c>
      <c r="AC3906" t="b">
        <v>1</v>
      </c>
      <c r="AI3906" t="s">
        <v>403</v>
      </c>
      <c r="AJ3906" t="s">
        <v>49</v>
      </c>
      <c r="AK3906">
        <v>3.7</v>
      </c>
      <c r="AL3906">
        <v>8</v>
      </c>
    </row>
    <row r="3907" spans="1:38">
      <c r="A3907" t="s">
        <v>1225</v>
      </c>
      <c r="B3907" t="s">
        <v>39</v>
      </c>
      <c r="C3907" t="s">
        <v>40</v>
      </c>
      <c r="D3907" t="s">
        <v>41</v>
      </c>
      <c r="H3907" t="s">
        <v>42</v>
      </c>
      <c r="I3907" t="s">
        <v>64</v>
      </c>
      <c r="J3907" t="s">
        <v>44</v>
      </c>
      <c r="K3907" t="s">
        <v>1226</v>
      </c>
      <c r="L3907" t="s">
        <v>1212</v>
      </c>
      <c r="P3907" t="s">
        <v>1227</v>
      </c>
      <c r="R3907" t="b">
        <v>1</v>
      </c>
      <c r="S3907" t="b">
        <v>1</v>
      </c>
      <c r="T3907" t="b">
        <v>1</v>
      </c>
      <c r="AC3907" t="b">
        <v>1</v>
      </c>
      <c r="AI3907" t="s">
        <v>403</v>
      </c>
      <c r="AJ3907" t="s">
        <v>49</v>
      </c>
      <c r="AK3907">
        <v>3.7</v>
      </c>
      <c r="AL3907">
        <v>8</v>
      </c>
    </row>
    <row r="3908" spans="1:38">
      <c r="A3908" t="s">
        <v>1225</v>
      </c>
      <c r="B3908" t="s">
        <v>39</v>
      </c>
      <c r="C3908" t="s">
        <v>50</v>
      </c>
      <c r="D3908" t="s">
        <v>41</v>
      </c>
      <c r="H3908" t="s">
        <v>42</v>
      </c>
      <c r="I3908" t="s">
        <v>64</v>
      </c>
      <c r="J3908" t="s">
        <v>44</v>
      </c>
      <c r="K3908" t="s">
        <v>1226</v>
      </c>
      <c r="L3908" t="s">
        <v>1212</v>
      </c>
      <c r="P3908" t="s">
        <v>1227</v>
      </c>
      <c r="R3908" t="b">
        <v>1</v>
      </c>
      <c r="S3908" t="b">
        <v>1</v>
      </c>
      <c r="T3908" t="b">
        <v>1</v>
      </c>
      <c r="AC3908" t="b">
        <v>1</v>
      </c>
      <c r="AI3908" t="s">
        <v>403</v>
      </c>
      <c r="AJ3908" t="s">
        <v>49</v>
      </c>
      <c r="AK3908">
        <v>3.7</v>
      </c>
      <c r="AL3908">
        <v>8</v>
      </c>
    </row>
    <row r="3909" spans="1:38">
      <c r="A3909" t="s">
        <v>1225</v>
      </c>
      <c r="B3909" t="s">
        <v>39</v>
      </c>
      <c r="C3909" t="s">
        <v>67</v>
      </c>
      <c r="D3909" t="s">
        <v>63</v>
      </c>
      <c r="H3909" t="s">
        <v>42</v>
      </c>
      <c r="I3909" t="s">
        <v>64</v>
      </c>
      <c r="J3909" t="s">
        <v>44</v>
      </c>
      <c r="K3909" t="s">
        <v>1226</v>
      </c>
      <c r="L3909" t="s">
        <v>1212</v>
      </c>
      <c r="P3909" t="s">
        <v>1227</v>
      </c>
      <c r="R3909" t="b">
        <v>1</v>
      </c>
      <c r="S3909" t="b">
        <v>1</v>
      </c>
      <c r="T3909" t="b">
        <v>1</v>
      </c>
      <c r="AC3909" t="b">
        <v>1</v>
      </c>
      <c r="AI3909" t="s">
        <v>403</v>
      </c>
      <c r="AJ3909" t="s">
        <v>49</v>
      </c>
      <c r="AK3909">
        <v>3.7</v>
      </c>
      <c r="AL3909">
        <v>8</v>
      </c>
    </row>
    <row r="3910" spans="1:38">
      <c r="A3910" t="s">
        <v>1225</v>
      </c>
      <c r="B3910" t="s">
        <v>39</v>
      </c>
      <c r="C3910" t="s">
        <v>57</v>
      </c>
      <c r="D3910" t="s">
        <v>69</v>
      </c>
      <c r="H3910" t="s">
        <v>42</v>
      </c>
      <c r="I3910" t="s">
        <v>64</v>
      </c>
      <c r="J3910" t="s">
        <v>44</v>
      </c>
      <c r="K3910" t="s">
        <v>1226</v>
      </c>
      <c r="L3910" t="s">
        <v>1212</v>
      </c>
      <c r="P3910" t="s">
        <v>1227</v>
      </c>
      <c r="R3910" t="b">
        <v>1</v>
      </c>
      <c r="S3910" t="b">
        <v>1</v>
      </c>
      <c r="T3910" t="b">
        <v>1</v>
      </c>
      <c r="AC3910" t="b">
        <v>1</v>
      </c>
      <c r="AI3910" t="s">
        <v>403</v>
      </c>
      <c r="AJ3910" t="s">
        <v>49</v>
      </c>
      <c r="AK3910">
        <v>3.7</v>
      </c>
      <c r="AL3910">
        <v>8</v>
      </c>
    </row>
    <row r="3911" spans="1:38">
      <c r="A3911" t="s">
        <v>1225</v>
      </c>
      <c r="B3911" t="s">
        <v>39</v>
      </c>
      <c r="C3911" t="s">
        <v>51</v>
      </c>
      <c r="D3911" t="s">
        <v>41</v>
      </c>
      <c r="H3911" t="s">
        <v>42</v>
      </c>
      <c r="I3911" t="s">
        <v>64</v>
      </c>
      <c r="J3911" t="s">
        <v>44</v>
      </c>
      <c r="K3911" t="s">
        <v>1226</v>
      </c>
      <c r="L3911" t="s">
        <v>1212</v>
      </c>
      <c r="P3911" t="s">
        <v>1227</v>
      </c>
      <c r="R3911" t="b">
        <v>1</v>
      </c>
      <c r="S3911" t="b">
        <v>1</v>
      </c>
      <c r="T3911" t="b">
        <v>1</v>
      </c>
      <c r="AC3911" t="b">
        <v>1</v>
      </c>
      <c r="AI3911" t="s">
        <v>403</v>
      </c>
      <c r="AJ3911" t="s">
        <v>49</v>
      </c>
      <c r="AK3911">
        <v>3.7</v>
      </c>
      <c r="AL3911">
        <v>8</v>
      </c>
    </row>
    <row r="3912" spans="1:38">
      <c r="A3912" t="s">
        <v>1225</v>
      </c>
      <c r="B3912" t="s">
        <v>39</v>
      </c>
      <c r="C3912" t="s">
        <v>71</v>
      </c>
      <c r="D3912" t="s">
        <v>41</v>
      </c>
      <c r="H3912" t="s">
        <v>42</v>
      </c>
      <c r="I3912" t="s">
        <v>64</v>
      </c>
      <c r="J3912" t="s">
        <v>44</v>
      </c>
      <c r="K3912" t="s">
        <v>1226</v>
      </c>
      <c r="L3912" t="s">
        <v>1212</v>
      </c>
      <c r="P3912" t="s">
        <v>1227</v>
      </c>
      <c r="R3912" t="b">
        <v>1</v>
      </c>
      <c r="S3912" t="b">
        <v>1</v>
      </c>
      <c r="T3912" t="b">
        <v>1</v>
      </c>
      <c r="AC3912" t="b">
        <v>1</v>
      </c>
      <c r="AI3912" t="s">
        <v>403</v>
      </c>
      <c r="AJ3912" t="s">
        <v>49</v>
      </c>
      <c r="AK3912">
        <v>3.7</v>
      </c>
      <c r="AL3912">
        <v>8</v>
      </c>
    </row>
    <row r="3913" spans="1:38">
      <c r="A3913" t="s">
        <v>1228</v>
      </c>
      <c r="B3913" t="s">
        <v>39</v>
      </c>
      <c r="C3913" t="s">
        <v>57</v>
      </c>
      <c r="D3913" t="s">
        <v>63</v>
      </c>
      <c r="H3913" t="s">
        <v>42</v>
      </c>
      <c r="I3913" t="s">
        <v>64</v>
      </c>
      <c r="J3913" t="s">
        <v>44</v>
      </c>
      <c r="K3913" t="s">
        <v>1229</v>
      </c>
      <c r="L3913" t="s">
        <v>1212</v>
      </c>
      <c r="P3913" t="s">
        <v>1230</v>
      </c>
      <c r="R3913" t="b">
        <v>1</v>
      </c>
      <c r="S3913" t="b">
        <v>1</v>
      </c>
      <c r="T3913" t="b">
        <v>1</v>
      </c>
      <c r="AC3913" t="b">
        <v>1</v>
      </c>
      <c r="AI3913" t="s">
        <v>629</v>
      </c>
      <c r="AJ3913" t="s">
        <v>49</v>
      </c>
      <c r="AK3913">
        <v>3.8</v>
      </c>
      <c r="AL3913">
        <v>8</v>
      </c>
    </row>
    <row r="3914" spans="1:38">
      <c r="A3914" t="s">
        <v>1228</v>
      </c>
      <c r="B3914" t="s">
        <v>39</v>
      </c>
      <c r="C3914" t="s">
        <v>57</v>
      </c>
      <c r="D3914" t="s">
        <v>69</v>
      </c>
      <c r="H3914" t="s">
        <v>42</v>
      </c>
      <c r="I3914" t="s">
        <v>64</v>
      </c>
      <c r="J3914" t="s">
        <v>44</v>
      </c>
      <c r="K3914" t="s">
        <v>1229</v>
      </c>
      <c r="L3914" t="s">
        <v>1212</v>
      </c>
      <c r="P3914" t="s">
        <v>1230</v>
      </c>
      <c r="R3914" t="b">
        <v>1</v>
      </c>
      <c r="S3914" t="b">
        <v>1</v>
      </c>
      <c r="T3914" t="b">
        <v>1</v>
      </c>
      <c r="AC3914" t="b">
        <v>1</v>
      </c>
      <c r="AI3914" t="s">
        <v>629</v>
      </c>
      <c r="AJ3914" t="s">
        <v>49</v>
      </c>
      <c r="AK3914">
        <v>3.8</v>
      </c>
      <c r="AL3914">
        <v>8</v>
      </c>
    </row>
    <row r="3915" spans="1:38">
      <c r="A3915" t="s">
        <v>1228</v>
      </c>
      <c r="B3915" t="s">
        <v>39</v>
      </c>
      <c r="C3915" t="s">
        <v>50</v>
      </c>
      <c r="D3915" t="s">
        <v>41</v>
      </c>
      <c r="H3915" t="s">
        <v>42</v>
      </c>
      <c r="I3915" t="s">
        <v>64</v>
      </c>
      <c r="J3915" t="s">
        <v>44</v>
      </c>
      <c r="K3915" t="s">
        <v>1229</v>
      </c>
      <c r="L3915" t="s">
        <v>1212</v>
      </c>
      <c r="P3915" t="s">
        <v>1230</v>
      </c>
      <c r="R3915" t="b">
        <v>1</v>
      </c>
      <c r="S3915" t="b">
        <v>1</v>
      </c>
      <c r="T3915" t="b">
        <v>1</v>
      </c>
      <c r="AC3915" t="b">
        <v>1</v>
      </c>
      <c r="AI3915" t="s">
        <v>629</v>
      </c>
      <c r="AJ3915" t="s">
        <v>49</v>
      </c>
      <c r="AK3915">
        <v>3.8</v>
      </c>
      <c r="AL3915">
        <v>8</v>
      </c>
    </row>
    <row r="3916" spans="1:38">
      <c r="A3916" t="s">
        <v>1228</v>
      </c>
      <c r="B3916" t="s">
        <v>39</v>
      </c>
      <c r="C3916" t="s">
        <v>68</v>
      </c>
      <c r="D3916" t="s">
        <v>63</v>
      </c>
      <c r="H3916" t="s">
        <v>42</v>
      </c>
      <c r="I3916" t="s">
        <v>64</v>
      </c>
      <c r="J3916" t="s">
        <v>44</v>
      </c>
      <c r="K3916" t="s">
        <v>1229</v>
      </c>
      <c r="L3916" t="s">
        <v>1212</v>
      </c>
      <c r="P3916" t="s">
        <v>1230</v>
      </c>
      <c r="R3916" t="b">
        <v>1</v>
      </c>
      <c r="S3916" t="b">
        <v>1</v>
      </c>
      <c r="T3916" t="b">
        <v>1</v>
      </c>
      <c r="AC3916" t="b">
        <v>1</v>
      </c>
      <c r="AI3916" t="s">
        <v>629</v>
      </c>
      <c r="AJ3916" t="s">
        <v>49</v>
      </c>
      <c r="AK3916">
        <v>3.8</v>
      </c>
      <c r="AL3916">
        <v>8</v>
      </c>
    </row>
    <row r="3917" spans="1:38">
      <c r="A3917" t="s">
        <v>1228</v>
      </c>
      <c r="B3917" t="s">
        <v>39</v>
      </c>
      <c r="C3917" t="s">
        <v>40</v>
      </c>
      <c r="D3917" t="s">
        <v>41</v>
      </c>
      <c r="H3917" t="s">
        <v>42</v>
      </c>
      <c r="I3917" t="s">
        <v>64</v>
      </c>
      <c r="J3917" t="s">
        <v>44</v>
      </c>
      <c r="K3917" t="s">
        <v>1229</v>
      </c>
      <c r="L3917" t="s">
        <v>1212</v>
      </c>
      <c r="P3917" t="s">
        <v>1230</v>
      </c>
      <c r="R3917" t="b">
        <v>1</v>
      </c>
      <c r="S3917" t="b">
        <v>1</v>
      </c>
      <c r="T3917" t="b">
        <v>1</v>
      </c>
      <c r="AC3917" t="b">
        <v>1</v>
      </c>
      <c r="AI3917" t="s">
        <v>629</v>
      </c>
      <c r="AJ3917" t="s">
        <v>49</v>
      </c>
      <c r="AK3917">
        <v>3.8</v>
      </c>
      <c r="AL3917">
        <v>8</v>
      </c>
    </row>
    <row r="3918" spans="1:38">
      <c r="A3918" t="s">
        <v>1228</v>
      </c>
      <c r="B3918" t="s">
        <v>39</v>
      </c>
      <c r="C3918" t="s">
        <v>67</v>
      </c>
      <c r="D3918" t="s">
        <v>63</v>
      </c>
      <c r="H3918" t="s">
        <v>42</v>
      </c>
      <c r="I3918" t="s">
        <v>64</v>
      </c>
      <c r="J3918" t="s">
        <v>44</v>
      </c>
      <c r="K3918" t="s">
        <v>1229</v>
      </c>
      <c r="L3918" t="s">
        <v>1212</v>
      </c>
      <c r="P3918" t="s">
        <v>1230</v>
      </c>
      <c r="R3918" t="b">
        <v>1</v>
      </c>
      <c r="S3918" t="b">
        <v>1</v>
      </c>
      <c r="T3918" t="b">
        <v>1</v>
      </c>
      <c r="AC3918" t="b">
        <v>1</v>
      </c>
      <c r="AI3918" t="s">
        <v>629</v>
      </c>
      <c r="AJ3918" t="s">
        <v>49</v>
      </c>
      <c r="AK3918">
        <v>3.8</v>
      </c>
      <c r="AL3918">
        <v>8</v>
      </c>
    </row>
    <row r="3919" spans="1:38">
      <c r="A3919" t="s">
        <v>1228</v>
      </c>
      <c r="B3919" t="s">
        <v>39</v>
      </c>
      <c r="C3919" t="s">
        <v>70</v>
      </c>
      <c r="D3919" t="s">
        <v>69</v>
      </c>
      <c r="H3919" t="s">
        <v>42</v>
      </c>
      <c r="I3919" t="s">
        <v>64</v>
      </c>
      <c r="J3919" t="s">
        <v>44</v>
      </c>
      <c r="K3919" t="s">
        <v>1229</v>
      </c>
      <c r="L3919" t="s">
        <v>1212</v>
      </c>
      <c r="P3919" t="s">
        <v>1230</v>
      </c>
      <c r="R3919" t="b">
        <v>1</v>
      </c>
      <c r="S3919" t="b">
        <v>1</v>
      </c>
      <c r="T3919" t="b">
        <v>1</v>
      </c>
      <c r="AC3919" t="b">
        <v>1</v>
      </c>
      <c r="AI3919" t="s">
        <v>629</v>
      </c>
      <c r="AJ3919" t="s">
        <v>49</v>
      </c>
      <c r="AK3919">
        <v>3.8</v>
      </c>
      <c r="AL3919">
        <v>8</v>
      </c>
    </row>
    <row r="3920" spans="1:38">
      <c r="A3920" t="s">
        <v>1228</v>
      </c>
      <c r="B3920" t="s">
        <v>39</v>
      </c>
      <c r="C3920" t="s">
        <v>51</v>
      </c>
      <c r="D3920" t="s">
        <v>41</v>
      </c>
      <c r="H3920" t="s">
        <v>42</v>
      </c>
      <c r="I3920" t="s">
        <v>64</v>
      </c>
      <c r="J3920" t="s">
        <v>44</v>
      </c>
      <c r="K3920" t="s">
        <v>1229</v>
      </c>
      <c r="L3920" t="s">
        <v>1212</v>
      </c>
      <c r="P3920" t="s">
        <v>1230</v>
      </c>
      <c r="R3920" t="b">
        <v>1</v>
      </c>
      <c r="S3920" t="b">
        <v>1</v>
      </c>
      <c r="T3920" t="b">
        <v>1</v>
      </c>
      <c r="AC3920" t="b">
        <v>1</v>
      </c>
      <c r="AI3920" t="s">
        <v>629</v>
      </c>
      <c r="AJ3920" t="s">
        <v>49</v>
      </c>
      <c r="AK3920">
        <v>3.8</v>
      </c>
      <c r="AL3920">
        <v>8</v>
      </c>
    </row>
    <row r="3921" spans="1:38">
      <c r="A3921" t="s">
        <v>1228</v>
      </c>
      <c r="B3921" t="s">
        <v>39</v>
      </c>
      <c r="C3921" t="s">
        <v>57</v>
      </c>
      <c r="D3921" t="s">
        <v>41</v>
      </c>
      <c r="H3921" t="s">
        <v>42</v>
      </c>
      <c r="I3921" t="s">
        <v>64</v>
      </c>
      <c r="J3921" t="s">
        <v>44</v>
      </c>
      <c r="K3921" t="s">
        <v>1229</v>
      </c>
      <c r="L3921" t="s">
        <v>1212</v>
      </c>
      <c r="P3921" t="s">
        <v>1230</v>
      </c>
      <c r="R3921" t="b">
        <v>1</v>
      </c>
      <c r="S3921" t="b">
        <v>1</v>
      </c>
      <c r="T3921" t="b">
        <v>1</v>
      </c>
      <c r="AC3921" t="b">
        <v>1</v>
      </c>
      <c r="AI3921" t="s">
        <v>629</v>
      </c>
      <c r="AJ3921" t="s">
        <v>49</v>
      </c>
      <c r="AK3921">
        <v>3.8</v>
      </c>
      <c r="AL3921">
        <v>8</v>
      </c>
    </row>
    <row r="3922" spans="1:38">
      <c r="A3922" t="s">
        <v>1228</v>
      </c>
      <c r="B3922" t="s">
        <v>39</v>
      </c>
      <c r="C3922" t="s">
        <v>52</v>
      </c>
      <c r="D3922" t="s">
        <v>41</v>
      </c>
      <c r="H3922" t="s">
        <v>42</v>
      </c>
      <c r="I3922" t="s">
        <v>64</v>
      </c>
      <c r="J3922" t="s">
        <v>44</v>
      </c>
      <c r="K3922" t="s">
        <v>1229</v>
      </c>
      <c r="L3922" t="s">
        <v>1212</v>
      </c>
      <c r="P3922" t="s">
        <v>1230</v>
      </c>
      <c r="R3922" t="b">
        <v>1</v>
      </c>
      <c r="S3922" t="b">
        <v>1</v>
      </c>
      <c r="T3922" t="b">
        <v>1</v>
      </c>
      <c r="AC3922" t="b">
        <v>1</v>
      </c>
      <c r="AI3922" t="s">
        <v>629</v>
      </c>
      <c r="AJ3922" t="s">
        <v>49</v>
      </c>
      <c r="AK3922">
        <v>3.8</v>
      </c>
      <c r="AL3922">
        <v>8</v>
      </c>
    </row>
    <row r="3923" spans="1:38">
      <c r="A3923" t="s">
        <v>1231</v>
      </c>
      <c r="B3923" t="s">
        <v>39</v>
      </c>
      <c r="C3923" t="s">
        <v>50</v>
      </c>
      <c r="D3923" t="s">
        <v>41</v>
      </c>
      <c r="H3923" t="s">
        <v>42</v>
      </c>
      <c r="I3923" t="s">
        <v>64</v>
      </c>
      <c r="J3923" t="s">
        <v>44</v>
      </c>
      <c r="K3923" t="s">
        <v>1232</v>
      </c>
      <c r="L3923" t="s">
        <v>1212</v>
      </c>
      <c r="P3923" t="s">
        <v>1233</v>
      </c>
      <c r="R3923" t="b">
        <v>1</v>
      </c>
      <c r="S3923" t="b">
        <v>1</v>
      </c>
      <c r="T3923" t="b">
        <v>1</v>
      </c>
      <c r="AC3923" t="b">
        <v>1</v>
      </c>
      <c r="AI3923" t="s">
        <v>403</v>
      </c>
      <c r="AJ3923" t="s">
        <v>49</v>
      </c>
      <c r="AK3923">
        <v>3.6</v>
      </c>
      <c r="AL3923">
        <v>8</v>
      </c>
    </row>
    <row r="3924" spans="1:38">
      <c r="A3924" t="s">
        <v>1231</v>
      </c>
      <c r="B3924" t="s">
        <v>39</v>
      </c>
      <c r="C3924" t="s">
        <v>40</v>
      </c>
      <c r="D3924" t="s">
        <v>41</v>
      </c>
      <c r="H3924" t="s">
        <v>42</v>
      </c>
      <c r="I3924" t="s">
        <v>64</v>
      </c>
      <c r="J3924" t="s">
        <v>44</v>
      </c>
      <c r="K3924" t="s">
        <v>1232</v>
      </c>
      <c r="L3924" t="s">
        <v>1212</v>
      </c>
      <c r="P3924" t="s">
        <v>1233</v>
      </c>
      <c r="R3924" t="b">
        <v>1</v>
      </c>
      <c r="S3924" t="b">
        <v>1</v>
      </c>
      <c r="T3924" t="b">
        <v>1</v>
      </c>
      <c r="AC3924" t="b">
        <v>1</v>
      </c>
      <c r="AI3924" t="s">
        <v>403</v>
      </c>
      <c r="AJ3924" t="s">
        <v>49</v>
      </c>
      <c r="AK3924">
        <v>3.6</v>
      </c>
      <c r="AL3924">
        <v>8</v>
      </c>
    </row>
    <row r="3925" spans="1:38">
      <c r="A3925" t="s">
        <v>1231</v>
      </c>
      <c r="B3925" t="s">
        <v>39</v>
      </c>
      <c r="C3925" t="s">
        <v>57</v>
      </c>
      <c r="D3925" t="s">
        <v>63</v>
      </c>
      <c r="H3925" t="s">
        <v>42</v>
      </c>
      <c r="I3925" t="s">
        <v>64</v>
      </c>
      <c r="J3925" t="s">
        <v>44</v>
      </c>
      <c r="K3925" t="s">
        <v>1232</v>
      </c>
      <c r="L3925" t="s">
        <v>1212</v>
      </c>
      <c r="P3925" t="s">
        <v>1233</v>
      </c>
      <c r="R3925" t="b">
        <v>1</v>
      </c>
      <c r="S3925" t="b">
        <v>1</v>
      </c>
      <c r="T3925" t="b">
        <v>1</v>
      </c>
      <c r="AC3925" t="b">
        <v>1</v>
      </c>
      <c r="AI3925" t="s">
        <v>403</v>
      </c>
      <c r="AJ3925" t="s">
        <v>49</v>
      </c>
      <c r="AK3925">
        <v>3.6</v>
      </c>
      <c r="AL3925">
        <v>8</v>
      </c>
    </row>
    <row r="3926" spans="1:38">
      <c r="A3926" t="s">
        <v>1231</v>
      </c>
      <c r="B3926" t="s">
        <v>39</v>
      </c>
      <c r="C3926" t="s">
        <v>51</v>
      </c>
      <c r="D3926" t="s">
        <v>41</v>
      </c>
      <c r="H3926" t="s">
        <v>42</v>
      </c>
      <c r="I3926" t="s">
        <v>64</v>
      </c>
      <c r="J3926" t="s">
        <v>44</v>
      </c>
      <c r="K3926" t="s">
        <v>1232</v>
      </c>
      <c r="L3926" t="s">
        <v>1212</v>
      </c>
      <c r="P3926" t="s">
        <v>1233</v>
      </c>
      <c r="R3926" t="b">
        <v>1</v>
      </c>
      <c r="S3926" t="b">
        <v>1</v>
      </c>
      <c r="T3926" t="b">
        <v>1</v>
      </c>
      <c r="AC3926" t="b">
        <v>1</v>
      </c>
      <c r="AI3926" t="s">
        <v>403</v>
      </c>
      <c r="AJ3926" t="s">
        <v>49</v>
      </c>
      <c r="AK3926">
        <v>3.6</v>
      </c>
      <c r="AL3926">
        <v>8</v>
      </c>
    </row>
    <row r="3927" spans="1:38">
      <c r="A3927" t="s">
        <v>1231</v>
      </c>
      <c r="B3927" t="s">
        <v>39</v>
      </c>
      <c r="C3927" t="s">
        <v>71</v>
      </c>
      <c r="D3927" t="s">
        <v>41</v>
      </c>
      <c r="H3927" t="s">
        <v>42</v>
      </c>
      <c r="I3927" t="s">
        <v>64</v>
      </c>
      <c r="J3927" t="s">
        <v>44</v>
      </c>
      <c r="K3927" t="s">
        <v>1232</v>
      </c>
      <c r="L3927" t="s">
        <v>1212</v>
      </c>
      <c r="P3927" t="s">
        <v>1233</v>
      </c>
      <c r="R3927" t="b">
        <v>1</v>
      </c>
      <c r="S3927" t="b">
        <v>1</v>
      </c>
      <c r="T3927" t="b">
        <v>1</v>
      </c>
      <c r="AC3927" t="b">
        <v>1</v>
      </c>
      <c r="AI3927" t="s">
        <v>403</v>
      </c>
      <c r="AJ3927" t="s">
        <v>49</v>
      </c>
      <c r="AK3927">
        <v>3.6</v>
      </c>
      <c r="AL3927">
        <v>8</v>
      </c>
    </row>
    <row r="3928" spans="1:38">
      <c r="A3928" t="s">
        <v>1231</v>
      </c>
      <c r="B3928" t="s">
        <v>39</v>
      </c>
      <c r="C3928" t="s">
        <v>68</v>
      </c>
      <c r="D3928" t="s">
        <v>63</v>
      </c>
      <c r="H3928" t="s">
        <v>42</v>
      </c>
      <c r="I3928" t="s">
        <v>64</v>
      </c>
      <c r="J3928" t="s">
        <v>44</v>
      </c>
      <c r="K3928" t="s">
        <v>1232</v>
      </c>
      <c r="L3928" t="s">
        <v>1212</v>
      </c>
      <c r="P3928" t="s">
        <v>1233</v>
      </c>
      <c r="R3928" t="b">
        <v>1</v>
      </c>
      <c r="S3928" t="b">
        <v>1</v>
      </c>
      <c r="T3928" t="b">
        <v>1</v>
      </c>
      <c r="AC3928" t="b">
        <v>1</v>
      </c>
      <c r="AI3928" t="s">
        <v>403</v>
      </c>
      <c r="AJ3928" t="s">
        <v>49</v>
      </c>
      <c r="AK3928">
        <v>3.6</v>
      </c>
      <c r="AL3928">
        <v>8</v>
      </c>
    </row>
    <row r="3929" spans="1:38">
      <c r="A3929" t="s">
        <v>1231</v>
      </c>
      <c r="B3929" t="s">
        <v>39</v>
      </c>
      <c r="C3929" t="s">
        <v>52</v>
      </c>
      <c r="D3929" t="s">
        <v>41</v>
      </c>
      <c r="H3929" t="s">
        <v>42</v>
      </c>
      <c r="I3929" t="s">
        <v>64</v>
      </c>
      <c r="J3929" t="s">
        <v>44</v>
      </c>
      <c r="K3929" t="s">
        <v>1232</v>
      </c>
      <c r="L3929" t="s">
        <v>1212</v>
      </c>
      <c r="P3929" t="s">
        <v>1233</v>
      </c>
      <c r="R3929" t="b">
        <v>1</v>
      </c>
      <c r="S3929" t="b">
        <v>1</v>
      </c>
      <c r="T3929" t="b">
        <v>1</v>
      </c>
      <c r="AC3929" t="b">
        <v>1</v>
      </c>
      <c r="AI3929" t="s">
        <v>403</v>
      </c>
      <c r="AJ3929" t="s">
        <v>49</v>
      </c>
      <c r="AK3929">
        <v>3.6</v>
      </c>
      <c r="AL3929">
        <v>8</v>
      </c>
    </row>
    <row r="3930" spans="1:38">
      <c r="A3930" t="s">
        <v>1231</v>
      </c>
      <c r="B3930" t="s">
        <v>39</v>
      </c>
      <c r="C3930" t="s">
        <v>67</v>
      </c>
      <c r="D3930" t="s">
        <v>63</v>
      </c>
      <c r="H3930" t="s">
        <v>42</v>
      </c>
      <c r="I3930" t="s">
        <v>64</v>
      </c>
      <c r="J3930" t="s">
        <v>44</v>
      </c>
      <c r="K3930" t="s">
        <v>1232</v>
      </c>
      <c r="L3930" t="s">
        <v>1212</v>
      </c>
      <c r="P3930" t="s">
        <v>1233</v>
      </c>
      <c r="R3930" t="b">
        <v>1</v>
      </c>
      <c r="S3930" t="b">
        <v>1</v>
      </c>
      <c r="T3930" t="b">
        <v>1</v>
      </c>
      <c r="AC3930" t="b">
        <v>1</v>
      </c>
      <c r="AI3930" t="s">
        <v>403</v>
      </c>
      <c r="AJ3930" t="s">
        <v>49</v>
      </c>
      <c r="AK3930">
        <v>3.6</v>
      </c>
      <c r="AL3930">
        <v>8</v>
      </c>
    </row>
    <row r="3931" spans="1:38">
      <c r="A3931" t="s">
        <v>1231</v>
      </c>
      <c r="B3931" t="s">
        <v>39</v>
      </c>
      <c r="C3931" t="s">
        <v>70</v>
      </c>
      <c r="D3931" t="s">
        <v>69</v>
      </c>
      <c r="H3931" t="s">
        <v>42</v>
      </c>
      <c r="I3931" t="s">
        <v>64</v>
      </c>
      <c r="J3931" t="s">
        <v>44</v>
      </c>
      <c r="K3931" t="s">
        <v>1232</v>
      </c>
      <c r="L3931" t="s">
        <v>1212</v>
      </c>
      <c r="P3931" t="s">
        <v>1233</v>
      </c>
      <c r="R3931" t="b">
        <v>1</v>
      </c>
      <c r="S3931" t="b">
        <v>1</v>
      </c>
      <c r="T3931" t="b">
        <v>1</v>
      </c>
      <c r="AC3931" t="b">
        <v>1</v>
      </c>
      <c r="AI3931" t="s">
        <v>403</v>
      </c>
      <c r="AJ3931" t="s">
        <v>49</v>
      </c>
      <c r="AK3931">
        <v>3.6</v>
      </c>
      <c r="AL3931">
        <v>8</v>
      </c>
    </row>
    <row r="3932" spans="1:38">
      <c r="A3932" t="s">
        <v>1231</v>
      </c>
      <c r="B3932" t="s">
        <v>39</v>
      </c>
      <c r="C3932" t="s">
        <v>57</v>
      </c>
      <c r="D3932" t="s">
        <v>41</v>
      </c>
      <c r="H3932" t="s">
        <v>42</v>
      </c>
      <c r="I3932" t="s">
        <v>64</v>
      </c>
      <c r="J3932" t="s">
        <v>44</v>
      </c>
      <c r="K3932" t="s">
        <v>1232</v>
      </c>
      <c r="L3932" t="s">
        <v>1212</v>
      </c>
      <c r="P3932" t="s">
        <v>1233</v>
      </c>
      <c r="R3932" t="b">
        <v>1</v>
      </c>
      <c r="S3932" t="b">
        <v>1</v>
      </c>
      <c r="T3932" t="b">
        <v>1</v>
      </c>
      <c r="AC3932" t="b">
        <v>1</v>
      </c>
      <c r="AI3932" t="s">
        <v>403</v>
      </c>
      <c r="AJ3932" t="s">
        <v>49</v>
      </c>
      <c r="AK3932">
        <v>3.6</v>
      </c>
      <c r="AL3932">
        <v>8</v>
      </c>
    </row>
    <row r="3933" spans="1:38">
      <c r="A3933" t="s">
        <v>1231</v>
      </c>
      <c r="B3933" t="s">
        <v>39</v>
      </c>
      <c r="C3933" t="s">
        <v>57</v>
      </c>
      <c r="D3933" t="s">
        <v>69</v>
      </c>
      <c r="H3933" t="s">
        <v>42</v>
      </c>
      <c r="I3933" t="s">
        <v>64</v>
      </c>
      <c r="J3933" t="s">
        <v>44</v>
      </c>
      <c r="K3933" t="s">
        <v>1232</v>
      </c>
      <c r="L3933" t="s">
        <v>1212</v>
      </c>
      <c r="P3933" t="s">
        <v>1233</v>
      </c>
      <c r="R3933" t="b">
        <v>1</v>
      </c>
      <c r="S3933" t="b">
        <v>1</v>
      </c>
      <c r="T3933" t="b">
        <v>1</v>
      </c>
      <c r="AC3933" t="b">
        <v>1</v>
      </c>
      <c r="AI3933" t="s">
        <v>403</v>
      </c>
      <c r="AJ3933" t="s">
        <v>49</v>
      </c>
      <c r="AK3933">
        <v>3.6</v>
      </c>
      <c r="AL3933">
        <v>8</v>
      </c>
    </row>
    <row r="3934" spans="1:38">
      <c r="A3934" t="s">
        <v>1234</v>
      </c>
      <c r="B3934" t="s">
        <v>39</v>
      </c>
      <c r="C3934" t="s">
        <v>57</v>
      </c>
      <c r="D3934" t="s">
        <v>63</v>
      </c>
      <c r="H3934" t="s">
        <v>42</v>
      </c>
      <c r="I3934" t="s">
        <v>64</v>
      </c>
      <c r="J3934" t="s">
        <v>44</v>
      </c>
      <c r="K3934" t="s">
        <v>1235</v>
      </c>
      <c r="L3934" t="s">
        <v>1212</v>
      </c>
      <c r="P3934" t="s">
        <v>1236</v>
      </c>
      <c r="R3934" t="b">
        <v>1</v>
      </c>
      <c r="S3934" t="b">
        <v>1</v>
      </c>
      <c r="T3934" t="b">
        <v>1</v>
      </c>
      <c r="AC3934" t="b">
        <v>1</v>
      </c>
      <c r="AI3934" t="s">
        <v>629</v>
      </c>
      <c r="AJ3934" t="s">
        <v>49</v>
      </c>
      <c r="AK3934">
        <v>3.6</v>
      </c>
      <c r="AL3934">
        <v>8</v>
      </c>
    </row>
    <row r="3935" spans="1:38">
      <c r="A3935" t="s">
        <v>1234</v>
      </c>
      <c r="B3935" t="s">
        <v>39</v>
      </c>
      <c r="C3935" t="s">
        <v>68</v>
      </c>
      <c r="D3935" t="s">
        <v>63</v>
      </c>
      <c r="H3935" t="s">
        <v>42</v>
      </c>
      <c r="I3935" t="s">
        <v>64</v>
      </c>
      <c r="J3935" t="s">
        <v>44</v>
      </c>
      <c r="K3935" t="s">
        <v>1235</v>
      </c>
      <c r="L3935" t="s">
        <v>1212</v>
      </c>
      <c r="P3935" t="s">
        <v>1236</v>
      </c>
      <c r="R3935" t="b">
        <v>1</v>
      </c>
      <c r="S3935" t="b">
        <v>1</v>
      </c>
      <c r="T3935" t="b">
        <v>1</v>
      </c>
      <c r="AC3935" t="b">
        <v>1</v>
      </c>
      <c r="AI3935" t="s">
        <v>629</v>
      </c>
      <c r="AJ3935" t="s">
        <v>49</v>
      </c>
      <c r="AK3935">
        <v>3.6</v>
      </c>
      <c r="AL3935">
        <v>8</v>
      </c>
    </row>
    <row r="3936" spans="1:38">
      <c r="A3936" t="s">
        <v>1234</v>
      </c>
      <c r="B3936" t="s">
        <v>39</v>
      </c>
      <c r="C3936" t="s">
        <v>50</v>
      </c>
      <c r="D3936" t="s">
        <v>41</v>
      </c>
      <c r="H3936" t="s">
        <v>42</v>
      </c>
      <c r="I3936" t="s">
        <v>64</v>
      </c>
      <c r="J3936" t="s">
        <v>44</v>
      </c>
      <c r="K3936" t="s">
        <v>1235</v>
      </c>
      <c r="L3936" t="s">
        <v>1212</v>
      </c>
      <c r="P3936" t="s">
        <v>1236</v>
      </c>
      <c r="R3936" t="b">
        <v>1</v>
      </c>
      <c r="S3936" t="b">
        <v>1</v>
      </c>
      <c r="T3936" t="b">
        <v>1</v>
      </c>
      <c r="AC3936" t="b">
        <v>1</v>
      </c>
      <c r="AI3936" t="s">
        <v>629</v>
      </c>
      <c r="AJ3936" t="s">
        <v>49</v>
      </c>
      <c r="AK3936">
        <v>3.6</v>
      </c>
      <c r="AL3936">
        <v>8</v>
      </c>
    </row>
    <row r="3937" spans="1:38">
      <c r="A3937" t="s">
        <v>1234</v>
      </c>
      <c r="B3937" t="s">
        <v>39</v>
      </c>
      <c r="C3937" t="s">
        <v>71</v>
      </c>
      <c r="D3937" t="s">
        <v>41</v>
      </c>
      <c r="H3937" t="s">
        <v>42</v>
      </c>
      <c r="I3937" t="s">
        <v>64</v>
      </c>
      <c r="J3937" t="s">
        <v>44</v>
      </c>
      <c r="K3937" t="s">
        <v>1235</v>
      </c>
      <c r="L3937" t="s">
        <v>1212</v>
      </c>
      <c r="P3937" t="s">
        <v>1236</v>
      </c>
      <c r="R3937" t="b">
        <v>1</v>
      </c>
      <c r="S3937" t="b">
        <v>1</v>
      </c>
      <c r="T3937" t="b">
        <v>1</v>
      </c>
      <c r="AC3937" t="b">
        <v>1</v>
      </c>
      <c r="AI3937" t="s">
        <v>629</v>
      </c>
      <c r="AJ3937" t="s">
        <v>49</v>
      </c>
      <c r="AK3937">
        <v>3.6</v>
      </c>
      <c r="AL3937">
        <v>8</v>
      </c>
    </row>
    <row r="3938" spans="1:38">
      <c r="A3938" t="s">
        <v>1234</v>
      </c>
      <c r="B3938" t="s">
        <v>39</v>
      </c>
      <c r="C3938" t="s">
        <v>67</v>
      </c>
      <c r="D3938" t="s">
        <v>63</v>
      </c>
      <c r="H3938" t="s">
        <v>42</v>
      </c>
      <c r="I3938" t="s">
        <v>64</v>
      </c>
      <c r="J3938" t="s">
        <v>44</v>
      </c>
      <c r="K3938" t="s">
        <v>1235</v>
      </c>
      <c r="L3938" t="s">
        <v>1212</v>
      </c>
      <c r="P3938" t="s">
        <v>1236</v>
      </c>
      <c r="R3938" t="b">
        <v>1</v>
      </c>
      <c r="S3938" t="b">
        <v>1</v>
      </c>
      <c r="T3938" t="b">
        <v>1</v>
      </c>
      <c r="AC3938" t="b">
        <v>1</v>
      </c>
      <c r="AI3938" t="s">
        <v>629</v>
      </c>
      <c r="AJ3938" t="s">
        <v>49</v>
      </c>
      <c r="AK3938">
        <v>3.6</v>
      </c>
      <c r="AL3938">
        <v>8</v>
      </c>
    </row>
    <row r="3939" spans="1:38">
      <c r="A3939" t="s">
        <v>1234</v>
      </c>
      <c r="B3939" t="s">
        <v>39</v>
      </c>
      <c r="C3939" t="s">
        <v>70</v>
      </c>
      <c r="D3939" t="s">
        <v>69</v>
      </c>
      <c r="H3939" t="s">
        <v>42</v>
      </c>
      <c r="I3939" t="s">
        <v>64</v>
      </c>
      <c r="J3939" t="s">
        <v>44</v>
      </c>
      <c r="K3939" t="s">
        <v>1235</v>
      </c>
      <c r="L3939" t="s">
        <v>1212</v>
      </c>
      <c r="P3939" t="s">
        <v>1236</v>
      </c>
      <c r="R3939" t="b">
        <v>1</v>
      </c>
      <c r="S3939" t="b">
        <v>1</v>
      </c>
      <c r="T3939" t="b">
        <v>1</v>
      </c>
      <c r="AC3939" t="b">
        <v>1</v>
      </c>
      <c r="AI3939" t="s">
        <v>629</v>
      </c>
      <c r="AJ3939" t="s">
        <v>49</v>
      </c>
      <c r="AK3939">
        <v>3.6</v>
      </c>
      <c r="AL3939">
        <v>8</v>
      </c>
    </row>
    <row r="3940" spans="1:38">
      <c r="A3940" t="s">
        <v>1234</v>
      </c>
      <c r="B3940" t="s">
        <v>39</v>
      </c>
      <c r="C3940" t="s">
        <v>57</v>
      </c>
      <c r="D3940" t="s">
        <v>69</v>
      </c>
      <c r="H3940" t="s">
        <v>42</v>
      </c>
      <c r="I3940" t="s">
        <v>64</v>
      </c>
      <c r="J3940" t="s">
        <v>44</v>
      </c>
      <c r="K3940" t="s">
        <v>1235</v>
      </c>
      <c r="L3940" t="s">
        <v>1212</v>
      </c>
      <c r="P3940" t="s">
        <v>1236</v>
      </c>
      <c r="R3940" t="b">
        <v>1</v>
      </c>
      <c r="S3940" t="b">
        <v>1</v>
      </c>
      <c r="T3940" t="b">
        <v>1</v>
      </c>
      <c r="AC3940" t="b">
        <v>1</v>
      </c>
      <c r="AI3940" t="s">
        <v>629</v>
      </c>
      <c r="AJ3940" t="s">
        <v>49</v>
      </c>
      <c r="AK3940">
        <v>3.6</v>
      </c>
      <c r="AL3940">
        <v>8</v>
      </c>
    </row>
    <row r="3941" spans="1:38">
      <c r="A3941" t="s">
        <v>1234</v>
      </c>
      <c r="B3941" t="s">
        <v>39</v>
      </c>
      <c r="C3941" t="s">
        <v>40</v>
      </c>
      <c r="D3941" t="s">
        <v>41</v>
      </c>
      <c r="H3941" t="s">
        <v>42</v>
      </c>
      <c r="I3941" t="s">
        <v>64</v>
      </c>
      <c r="J3941" t="s">
        <v>44</v>
      </c>
      <c r="K3941" t="s">
        <v>1235</v>
      </c>
      <c r="L3941" t="s">
        <v>1212</v>
      </c>
      <c r="P3941" t="s">
        <v>1236</v>
      </c>
      <c r="R3941" t="b">
        <v>1</v>
      </c>
      <c r="S3941" t="b">
        <v>1</v>
      </c>
      <c r="T3941" t="b">
        <v>1</v>
      </c>
      <c r="AC3941" t="b">
        <v>1</v>
      </c>
      <c r="AI3941" t="s">
        <v>629</v>
      </c>
      <c r="AJ3941" t="s">
        <v>49</v>
      </c>
      <c r="AK3941">
        <v>3.6</v>
      </c>
      <c r="AL3941">
        <v>8</v>
      </c>
    </row>
    <row r="3942" spans="1:38">
      <c r="A3942" t="s">
        <v>1234</v>
      </c>
      <c r="B3942" t="s">
        <v>39</v>
      </c>
      <c r="C3942" t="s">
        <v>51</v>
      </c>
      <c r="D3942" t="s">
        <v>41</v>
      </c>
      <c r="H3942" t="s">
        <v>42</v>
      </c>
      <c r="I3942" t="s">
        <v>64</v>
      </c>
      <c r="J3942" t="s">
        <v>44</v>
      </c>
      <c r="K3942" t="s">
        <v>1235</v>
      </c>
      <c r="L3942" t="s">
        <v>1212</v>
      </c>
      <c r="P3942" t="s">
        <v>1236</v>
      </c>
      <c r="R3942" t="b">
        <v>1</v>
      </c>
      <c r="S3942" t="b">
        <v>1</v>
      </c>
      <c r="T3942" t="b">
        <v>1</v>
      </c>
      <c r="AC3942" t="b">
        <v>1</v>
      </c>
      <c r="AI3942" t="s">
        <v>629</v>
      </c>
      <c r="AJ3942" t="s">
        <v>49</v>
      </c>
      <c r="AK3942">
        <v>3.6</v>
      </c>
      <c r="AL3942">
        <v>8</v>
      </c>
    </row>
    <row r="3943" spans="1:38">
      <c r="A3943" t="s">
        <v>1234</v>
      </c>
      <c r="B3943" t="s">
        <v>39</v>
      </c>
      <c r="C3943" t="s">
        <v>70</v>
      </c>
      <c r="D3943" t="s">
        <v>63</v>
      </c>
      <c r="H3943" t="s">
        <v>42</v>
      </c>
      <c r="I3943" t="s">
        <v>64</v>
      </c>
      <c r="J3943" t="s">
        <v>44</v>
      </c>
      <c r="K3943" t="s">
        <v>1235</v>
      </c>
      <c r="L3943" t="s">
        <v>1212</v>
      </c>
      <c r="P3943" t="s">
        <v>1236</v>
      </c>
      <c r="R3943" t="b">
        <v>1</v>
      </c>
      <c r="S3943" t="b">
        <v>1</v>
      </c>
      <c r="T3943" t="b">
        <v>1</v>
      </c>
      <c r="AC3943" t="b">
        <v>1</v>
      </c>
      <c r="AI3943" t="s">
        <v>629</v>
      </c>
      <c r="AJ3943" t="s">
        <v>49</v>
      </c>
      <c r="AK3943">
        <v>3.6</v>
      </c>
      <c r="AL3943">
        <v>8</v>
      </c>
    </row>
    <row r="3944" spans="1:38">
      <c r="A3944" t="s">
        <v>1234</v>
      </c>
      <c r="B3944" t="s">
        <v>39</v>
      </c>
      <c r="C3944" t="s">
        <v>57</v>
      </c>
      <c r="D3944" t="s">
        <v>41</v>
      </c>
      <c r="H3944" t="s">
        <v>42</v>
      </c>
      <c r="I3944" t="s">
        <v>64</v>
      </c>
      <c r="J3944" t="s">
        <v>44</v>
      </c>
      <c r="K3944" t="s">
        <v>1235</v>
      </c>
      <c r="L3944" t="s">
        <v>1212</v>
      </c>
      <c r="P3944" t="s">
        <v>1236</v>
      </c>
      <c r="R3944" t="b">
        <v>1</v>
      </c>
      <c r="S3944" t="b">
        <v>1</v>
      </c>
      <c r="T3944" t="b">
        <v>1</v>
      </c>
      <c r="AC3944" t="b">
        <v>1</v>
      </c>
      <c r="AI3944" t="s">
        <v>629</v>
      </c>
      <c r="AJ3944" t="s">
        <v>49</v>
      </c>
      <c r="AK3944">
        <v>3.6</v>
      </c>
      <c r="AL3944">
        <v>8</v>
      </c>
    </row>
    <row r="3945" spans="1:38">
      <c r="A3945" t="s">
        <v>1234</v>
      </c>
      <c r="B3945" t="s">
        <v>39</v>
      </c>
      <c r="C3945" t="s">
        <v>68</v>
      </c>
      <c r="D3945" t="s">
        <v>69</v>
      </c>
      <c r="H3945" t="s">
        <v>42</v>
      </c>
      <c r="I3945" t="s">
        <v>64</v>
      </c>
      <c r="J3945" t="s">
        <v>44</v>
      </c>
      <c r="K3945" t="s">
        <v>1235</v>
      </c>
      <c r="L3945" t="s">
        <v>1212</v>
      </c>
      <c r="P3945" t="s">
        <v>1236</v>
      </c>
      <c r="R3945" t="b">
        <v>1</v>
      </c>
      <c r="S3945" t="b">
        <v>1</v>
      </c>
      <c r="T3945" t="b">
        <v>1</v>
      </c>
      <c r="AC3945" t="b">
        <v>1</v>
      </c>
      <c r="AI3945" t="s">
        <v>629</v>
      </c>
      <c r="AJ3945" t="s">
        <v>49</v>
      </c>
      <c r="AK3945">
        <v>3.6</v>
      </c>
      <c r="AL3945">
        <v>8</v>
      </c>
    </row>
    <row r="3946" spans="1:38">
      <c r="A3946" t="s">
        <v>1234</v>
      </c>
      <c r="B3946" t="s">
        <v>39</v>
      </c>
      <c r="C3946" t="s">
        <v>67</v>
      </c>
      <c r="D3946" t="s">
        <v>69</v>
      </c>
      <c r="H3946" t="s">
        <v>42</v>
      </c>
      <c r="I3946" t="s">
        <v>64</v>
      </c>
      <c r="J3946" t="s">
        <v>44</v>
      </c>
      <c r="K3946" t="s">
        <v>1235</v>
      </c>
      <c r="L3946" t="s">
        <v>1212</v>
      </c>
      <c r="P3946" t="s">
        <v>1236</v>
      </c>
      <c r="R3946" t="b">
        <v>1</v>
      </c>
      <c r="S3946" t="b">
        <v>1</v>
      </c>
      <c r="T3946" t="b">
        <v>1</v>
      </c>
      <c r="AC3946" t="b">
        <v>1</v>
      </c>
      <c r="AI3946" t="s">
        <v>629</v>
      </c>
      <c r="AJ3946" t="s">
        <v>49</v>
      </c>
      <c r="AK3946">
        <v>3.6</v>
      </c>
      <c r="AL3946">
        <v>8</v>
      </c>
    </row>
    <row r="3947" spans="1:38">
      <c r="A3947" t="s">
        <v>1234</v>
      </c>
      <c r="B3947" t="s">
        <v>39</v>
      </c>
      <c r="C3947" t="s">
        <v>78</v>
      </c>
      <c r="D3947" t="s">
        <v>63</v>
      </c>
      <c r="H3947" t="s">
        <v>42</v>
      </c>
      <c r="I3947" t="s">
        <v>64</v>
      </c>
      <c r="J3947" t="s">
        <v>44</v>
      </c>
      <c r="K3947" t="s">
        <v>1235</v>
      </c>
      <c r="L3947" t="s">
        <v>1212</v>
      </c>
      <c r="P3947" t="s">
        <v>1236</v>
      </c>
      <c r="R3947" t="b">
        <v>1</v>
      </c>
      <c r="S3947" t="b">
        <v>1</v>
      </c>
      <c r="T3947" t="b">
        <v>1</v>
      </c>
      <c r="AC3947" t="b">
        <v>1</v>
      </c>
      <c r="AI3947" t="s">
        <v>629</v>
      </c>
      <c r="AJ3947" t="s">
        <v>49</v>
      </c>
      <c r="AK3947">
        <v>3.6</v>
      </c>
      <c r="AL3947">
        <v>8</v>
      </c>
    </row>
    <row r="3948" spans="1:38">
      <c r="A3948" t="s">
        <v>1237</v>
      </c>
      <c r="B3948" t="s">
        <v>39</v>
      </c>
      <c r="C3948" t="s">
        <v>57</v>
      </c>
      <c r="D3948" t="s">
        <v>69</v>
      </c>
      <c r="H3948" t="s">
        <v>42</v>
      </c>
      <c r="I3948" t="s">
        <v>64</v>
      </c>
      <c r="J3948" t="s">
        <v>44</v>
      </c>
      <c r="K3948" t="s">
        <v>1238</v>
      </c>
      <c r="L3948" t="s">
        <v>1212</v>
      </c>
      <c r="P3948" t="s">
        <v>1239</v>
      </c>
      <c r="R3948" t="b">
        <v>1</v>
      </c>
      <c r="S3948" t="b">
        <v>1</v>
      </c>
      <c r="T3948" t="b">
        <v>1</v>
      </c>
      <c r="AC3948" t="b">
        <v>1</v>
      </c>
      <c r="AI3948" t="s">
        <v>403</v>
      </c>
      <c r="AJ3948" t="s">
        <v>49</v>
      </c>
      <c r="AK3948">
        <v>3.6</v>
      </c>
      <c r="AL3948">
        <v>8</v>
      </c>
    </row>
    <row r="3949" spans="1:38">
      <c r="A3949" t="s">
        <v>1237</v>
      </c>
      <c r="B3949" t="s">
        <v>39</v>
      </c>
      <c r="C3949" t="s">
        <v>70</v>
      </c>
      <c r="D3949" t="s">
        <v>69</v>
      </c>
      <c r="H3949" t="s">
        <v>42</v>
      </c>
      <c r="I3949" t="s">
        <v>64</v>
      </c>
      <c r="J3949" t="s">
        <v>44</v>
      </c>
      <c r="K3949" t="s">
        <v>1238</v>
      </c>
      <c r="L3949" t="s">
        <v>1212</v>
      </c>
      <c r="P3949" t="s">
        <v>1239</v>
      </c>
      <c r="R3949" t="b">
        <v>1</v>
      </c>
      <c r="S3949" t="b">
        <v>1</v>
      </c>
      <c r="T3949" t="b">
        <v>1</v>
      </c>
      <c r="AC3949" t="b">
        <v>1</v>
      </c>
      <c r="AI3949" t="s">
        <v>403</v>
      </c>
      <c r="AJ3949" t="s">
        <v>49</v>
      </c>
      <c r="AK3949">
        <v>3.6</v>
      </c>
      <c r="AL3949">
        <v>8</v>
      </c>
    </row>
    <row r="3950" spans="1:38">
      <c r="A3950" t="s">
        <v>1237</v>
      </c>
      <c r="B3950" t="s">
        <v>39</v>
      </c>
      <c r="C3950" t="s">
        <v>40</v>
      </c>
      <c r="D3950" t="s">
        <v>41</v>
      </c>
      <c r="H3950" t="s">
        <v>42</v>
      </c>
      <c r="I3950" t="s">
        <v>64</v>
      </c>
      <c r="J3950" t="s">
        <v>44</v>
      </c>
      <c r="K3950" t="s">
        <v>1238</v>
      </c>
      <c r="L3950" t="s">
        <v>1212</v>
      </c>
      <c r="P3950" t="s">
        <v>1239</v>
      </c>
      <c r="R3950" t="b">
        <v>1</v>
      </c>
      <c r="S3950" t="b">
        <v>1</v>
      </c>
      <c r="T3950" t="b">
        <v>1</v>
      </c>
      <c r="AC3950" t="b">
        <v>1</v>
      </c>
      <c r="AI3950" t="s">
        <v>403</v>
      </c>
      <c r="AJ3950" t="s">
        <v>49</v>
      </c>
      <c r="AK3950">
        <v>3.6</v>
      </c>
      <c r="AL3950">
        <v>8</v>
      </c>
    </row>
    <row r="3951" spans="1:38">
      <c r="A3951" t="s">
        <v>1237</v>
      </c>
      <c r="B3951" t="s">
        <v>39</v>
      </c>
      <c r="C3951" t="s">
        <v>50</v>
      </c>
      <c r="D3951" t="s">
        <v>41</v>
      </c>
      <c r="H3951" t="s">
        <v>42</v>
      </c>
      <c r="I3951" t="s">
        <v>64</v>
      </c>
      <c r="J3951" t="s">
        <v>44</v>
      </c>
      <c r="K3951" t="s">
        <v>1238</v>
      </c>
      <c r="L3951" t="s">
        <v>1212</v>
      </c>
      <c r="P3951" t="s">
        <v>1239</v>
      </c>
      <c r="R3951" t="b">
        <v>1</v>
      </c>
      <c r="S3951" t="b">
        <v>1</v>
      </c>
      <c r="T3951" t="b">
        <v>1</v>
      </c>
      <c r="AC3951" t="b">
        <v>1</v>
      </c>
      <c r="AI3951" t="s">
        <v>403</v>
      </c>
      <c r="AJ3951" t="s">
        <v>49</v>
      </c>
      <c r="AK3951">
        <v>3.6</v>
      </c>
      <c r="AL3951">
        <v>8</v>
      </c>
    </row>
    <row r="3952" spans="1:38">
      <c r="A3952" t="s">
        <v>1237</v>
      </c>
      <c r="B3952" t="s">
        <v>39</v>
      </c>
      <c r="C3952" t="s">
        <v>68</v>
      </c>
      <c r="D3952" t="s">
        <v>63</v>
      </c>
      <c r="H3952" t="s">
        <v>42</v>
      </c>
      <c r="I3952" t="s">
        <v>64</v>
      </c>
      <c r="J3952" t="s">
        <v>44</v>
      </c>
      <c r="K3952" t="s">
        <v>1238</v>
      </c>
      <c r="L3952" t="s">
        <v>1212</v>
      </c>
      <c r="P3952" t="s">
        <v>1239</v>
      </c>
      <c r="R3952" t="b">
        <v>1</v>
      </c>
      <c r="S3952" t="b">
        <v>1</v>
      </c>
      <c r="T3952" t="b">
        <v>1</v>
      </c>
      <c r="AC3952" t="b">
        <v>1</v>
      </c>
      <c r="AI3952" t="s">
        <v>403</v>
      </c>
      <c r="AJ3952" t="s">
        <v>49</v>
      </c>
      <c r="AK3952">
        <v>3.6</v>
      </c>
      <c r="AL3952">
        <v>8</v>
      </c>
    </row>
    <row r="3953" spans="1:38">
      <c r="A3953" t="s">
        <v>1237</v>
      </c>
      <c r="B3953" t="s">
        <v>39</v>
      </c>
      <c r="C3953" t="s">
        <v>67</v>
      </c>
      <c r="D3953" t="s">
        <v>63</v>
      </c>
      <c r="H3953" t="s">
        <v>42</v>
      </c>
      <c r="I3953" t="s">
        <v>64</v>
      </c>
      <c r="J3953" t="s">
        <v>44</v>
      </c>
      <c r="K3953" t="s">
        <v>1238</v>
      </c>
      <c r="L3953" t="s">
        <v>1212</v>
      </c>
      <c r="P3953" t="s">
        <v>1239</v>
      </c>
      <c r="R3953" t="b">
        <v>1</v>
      </c>
      <c r="S3953" t="b">
        <v>1</v>
      </c>
      <c r="T3953" t="b">
        <v>1</v>
      </c>
      <c r="AC3953" t="b">
        <v>1</v>
      </c>
      <c r="AI3953" t="s">
        <v>403</v>
      </c>
      <c r="AJ3953" t="s">
        <v>49</v>
      </c>
      <c r="AK3953">
        <v>3.6</v>
      </c>
      <c r="AL3953">
        <v>8</v>
      </c>
    </row>
    <row r="3954" spans="1:38">
      <c r="A3954" t="s">
        <v>1237</v>
      </c>
      <c r="B3954" t="s">
        <v>39</v>
      </c>
      <c r="C3954" t="s">
        <v>71</v>
      </c>
      <c r="D3954" t="s">
        <v>41</v>
      </c>
      <c r="H3954" t="s">
        <v>42</v>
      </c>
      <c r="I3954" t="s">
        <v>64</v>
      </c>
      <c r="J3954" t="s">
        <v>44</v>
      </c>
      <c r="K3954" t="s">
        <v>1238</v>
      </c>
      <c r="L3954" t="s">
        <v>1212</v>
      </c>
      <c r="P3954" t="s">
        <v>1239</v>
      </c>
      <c r="R3954" t="b">
        <v>1</v>
      </c>
      <c r="S3954" t="b">
        <v>1</v>
      </c>
      <c r="T3954" t="b">
        <v>1</v>
      </c>
      <c r="AC3954" t="b">
        <v>1</v>
      </c>
      <c r="AI3954" t="s">
        <v>403</v>
      </c>
      <c r="AJ3954" t="s">
        <v>49</v>
      </c>
      <c r="AK3954">
        <v>3.6</v>
      </c>
      <c r="AL3954">
        <v>8</v>
      </c>
    </row>
    <row r="3955" spans="1:38">
      <c r="A3955" t="s">
        <v>1237</v>
      </c>
      <c r="B3955" t="s">
        <v>39</v>
      </c>
      <c r="C3955" t="s">
        <v>57</v>
      </c>
      <c r="D3955" t="s">
        <v>63</v>
      </c>
      <c r="H3955" t="s">
        <v>42</v>
      </c>
      <c r="I3955" t="s">
        <v>64</v>
      </c>
      <c r="J3955" t="s">
        <v>44</v>
      </c>
      <c r="K3955" t="s">
        <v>1238</v>
      </c>
      <c r="L3955" t="s">
        <v>1212</v>
      </c>
      <c r="P3955" t="s">
        <v>1239</v>
      </c>
      <c r="R3955" t="b">
        <v>1</v>
      </c>
      <c r="S3955" t="b">
        <v>1</v>
      </c>
      <c r="T3955" t="b">
        <v>1</v>
      </c>
      <c r="AC3955" t="b">
        <v>1</v>
      </c>
      <c r="AI3955" t="s">
        <v>403</v>
      </c>
      <c r="AJ3955" t="s">
        <v>49</v>
      </c>
      <c r="AK3955">
        <v>3.6</v>
      </c>
      <c r="AL3955">
        <v>8</v>
      </c>
    </row>
    <row r="3956" spans="1:38">
      <c r="A3956" t="s">
        <v>1237</v>
      </c>
      <c r="B3956" t="s">
        <v>39</v>
      </c>
      <c r="C3956" t="s">
        <v>51</v>
      </c>
      <c r="D3956" t="s">
        <v>41</v>
      </c>
      <c r="H3956" t="s">
        <v>42</v>
      </c>
      <c r="I3956" t="s">
        <v>64</v>
      </c>
      <c r="J3956" t="s">
        <v>44</v>
      </c>
      <c r="K3956" t="s">
        <v>1238</v>
      </c>
      <c r="L3956" t="s">
        <v>1212</v>
      </c>
      <c r="P3956" t="s">
        <v>1239</v>
      </c>
      <c r="R3956" t="b">
        <v>1</v>
      </c>
      <c r="S3956" t="b">
        <v>1</v>
      </c>
      <c r="T3956" t="b">
        <v>1</v>
      </c>
      <c r="AC3956" t="b">
        <v>1</v>
      </c>
      <c r="AI3956" t="s">
        <v>403</v>
      </c>
      <c r="AJ3956" t="s">
        <v>49</v>
      </c>
      <c r="AK3956">
        <v>3.6</v>
      </c>
      <c r="AL3956">
        <v>8</v>
      </c>
    </row>
    <row r="3957" spans="1:38">
      <c r="A3957" t="s">
        <v>1237</v>
      </c>
      <c r="B3957" t="s">
        <v>39</v>
      </c>
      <c r="C3957" t="s">
        <v>57</v>
      </c>
      <c r="D3957" t="s">
        <v>41</v>
      </c>
      <c r="H3957" t="s">
        <v>42</v>
      </c>
      <c r="I3957" t="s">
        <v>64</v>
      </c>
      <c r="J3957" t="s">
        <v>44</v>
      </c>
      <c r="K3957" t="s">
        <v>1238</v>
      </c>
      <c r="L3957" t="s">
        <v>1212</v>
      </c>
      <c r="P3957" t="s">
        <v>1239</v>
      </c>
      <c r="R3957" t="b">
        <v>1</v>
      </c>
      <c r="S3957" t="b">
        <v>1</v>
      </c>
      <c r="T3957" t="b">
        <v>1</v>
      </c>
      <c r="AC3957" t="b">
        <v>1</v>
      </c>
      <c r="AI3957" t="s">
        <v>403</v>
      </c>
      <c r="AJ3957" t="s">
        <v>49</v>
      </c>
      <c r="AK3957">
        <v>3.6</v>
      </c>
      <c r="AL3957">
        <v>8</v>
      </c>
    </row>
    <row r="3958" spans="1:38">
      <c r="A3958" t="s">
        <v>1240</v>
      </c>
      <c r="B3958" t="s">
        <v>39</v>
      </c>
      <c r="C3958" t="s">
        <v>57</v>
      </c>
      <c r="D3958" t="s">
        <v>63</v>
      </c>
      <c r="H3958" t="s">
        <v>42</v>
      </c>
      <c r="I3958" t="s">
        <v>64</v>
      </c>
      <c r="J3958" t="s">
        <v>44</v>
      </c>
      <c r="K3958" t="s">
        <v>1241</v>
      </c>
      <c r="L3958" t="s">
        <v>1212</v>
      </c>
      <c r="P3958" t="s">
        <v>1242</v>
      </c>
      <c r="R3958" t="b">
        <v>1</v>
      </c>
      <c r="S3958" t="b">
        <v>1</v>
      </c>
      <c r="T3958" t="b">
        <v>1</v>
      </c>
      <c r="AC3958" t="b">
        <v>1</v>
      </c>
      <c r="AI3958" t="s">
        <v>629</v>
      </c>
      <c r="AJ3958" t="s">
        <v>49</v>
      </c>
      <c r="AK3958">
        <v>3.8</v>
      </c>
      <c r="AL3958">
        <v>8</v>
      </c>
    </row>
    <row r="3959" spans="1:38">
      <c r="A3959" t="s">
        <v>1240</v>
      </c>
      <c r="B3959" t="s">
        <v>39</v>
      </c>
      <c r="C3959" t="s">
        <v>51</v>
      </c>
      <c r="D3959" t="s">
        <v>41</v>
      </c>
      <c r="H3959" t="s">
        <v>42</v>
      </c>
      <c r="I3959" t="s">
        <v>64</v>
      </c>
      <c r="J3959" t="s">
        <v>44</v>
      </c>
      <c r="K3959" t="s">
        <v>1241</v>
      </c>
      <c r="L3959" t="s">
        <v>1212</v>
      </c>
      <c r="P3959" t="s">
        <v>1242</v>
      </c>
      <c r="R3959" t="b">
        <v>1</v>
      </c>
      <c r="S3959" t="b">
        <v>1</v>
      </c>
      <c r="T3959" t="b">
        <v>1</v>
      </c>
      <c r="AC3959" t="b">
        <v>1</v>
      </c>
      <c r="AI3959" t="s">
        <v>629</v>
      </c>
      <c r="AJ3959" t="s">
        <v>49</v>
      </c>
      <c r="AK3959">
        <v>3.8</v>
      </c>
      <c r="AL3959">
        <v>8</v>
      </c>
    </row>
    <row r="3960" spans="1:38">
      <c r="A3960" t="s">
        <v>1240</v>
      </c>
      <c r="B3960" t="s">
        <v>39</v>
      </c>
      <c r="C3960" t="s">
        <v>68</v>
      </c>
      <c r="D3960" t="s">
        <v>63</v>
      </c>
      <c r="H3960" t="s">
        <v>42</v>
      </c>
      <c r="I3960" t="s">
        <v>64</v>
      </c>
      <c r="J3960" t="s">
        <v>44</v>
      </c>
      <c r="K3960" t="s">
        <v>1241</v>
      </c>
      <c r="L3960" t="s">
        <v>1212</v>
      </c>
      <c r="P3960" t="s">
        <v>1242</v>
      </c>
      <c r="R3960" t="b">
        <v>1</v>
      </c>
      <c r="S3960" t="b">
        <v>1</v>
      </c>
      <c r="T3960" t="b">
        <v>1</v>
      </c>
      <c r="AC3960" t="b">
        <v>1</v>
      </c>
      <c r="AI3960" t="s">
        <v>629</v>
      </c>
      <c r="AJ3960" t="s">
        <v>49</v>
      </c>
      <c r="AK3960">
        <v>3.8</v>
      </c>
      <c r="AL3960">
        <v>8</v>
      </c>
    </row>
    <row r="3961" spans="1:38">
      <c r="A3961" t="s">
        <v>1240</v>
      </c>
      <c r="B3961" t="s">
        <v>39</v>
      </c>
      <c r="C3961" t="s">
        <v>67</v>
      </c>
      <c r="D3961" t="s">
        <v>63</v>
      </c>
      <c r="H3961" t="s">
        <v>42</v>
      </c>
      <c r="I3961" t="s">
        <v>64</v>
      </c>
      <c r="J3961" t="s">
        <v>44</v>
      </c>
      <c r="K3961" t="s">
        <v>1241</v>
      </c>
      <c r="L3961" t="s">
        <v>1212</v>
      </c>
      <c r="P3961" t="s">
        <v>1242</v>
      </c>
      <c r="R3961" t="b">
        <v>1</v>
      </c>
      <c r="S3961" t="b">
        <v>1</v>
      </c>
      <c r="T3961" t="b">
        <v>1</v>
      </c>
      <c r="AC3961" t="b">
        <v>1</v>
      </c>
      <c r="AI3961" t="s">
        <v>629</v>
      </c>
      <c r="AJ3961" t="s">
        <v>49</v>
      </c>
      <c r="AK3961">
        <v>3.8</v>
      </c>
      <c r="AL3961">
        <v>8</v>
      </c>
    </row>
    <row r="3962" spans="1:38">
      <c r="A3962" t="s">
        <v>1240</v>
      </c>
      <c r="B3962" t="s">
        <v>39</v>
      </c>
      <c r="C3962" t="s">
        <v>70</v>
      </c>
      <c r="D3962" t="s">
        <v>69</v>
      </c>
      <c r="H3962" t="s">
        <v>42</v>
      </c>
      <c r="I3962" t="s">
        <v>64</v>
      </c>
      <c r="J3962" t="s">
        <v>44</v>
      </c>
      <c r="K3962" t="s">
        <v>1241</v>
      </c>
      <c r="L3962" t="s">
        <v>1212</v>
      </c>
      <c r="P3962" t="s">
        <v>1242</v>
      </c>
      <c r="R3962" t="b">
        <v>1</v>
      </c>
      <c r="S3962" t="b">
        <v>1</v>
      </c>
      <c r="T3962" t="b">
        <v>1</v>
      </c>
      <c r="AC3962" t="b">
        <v>1</v>
      </c>
      <c r="AI3962" t="s">
        <v>629</v>
      </c>
      <c r="AJ3962" t="s">
        <v>49</v>
      </c>
      <c r="AK3962">
        <v>3.8</v>
      </c>
      <c r="AL3962">
        <v>8</v>
      </c>
    </row>
    <row r="3963" spans="1:38">
      <c r="A3963" t="s">
        <v>1240</v>
      </c>
      <c r="B3963" t="s">
        <v>39</v>
      </c>
      <c r="C3963" t="s">
        <v>57</v>
      </c>
      <c r="D3963" t="s">
        <v>69</v>
      </c>
      <c r="H3963" t="s">
        <v>42</v>
      </c>
      <c r="I3963" t="s">
        <v>64</v>
      </c>
      <c r="J3963" t="s">
        <v>44</v>
      </c>
      <c r="K3963" t="s">
        <v>1241</v>
      </c>
      <c r="L3963" t="s">
        <v>1212</v>
      </c>
      <c r="P3963" t="s">
        <v>1242</v>
      </c>
      <c r="R3963" t="b">
        <v>1</v>
      </c>
      <c r="S3963" t="b">
        <v>1</v>
      </c>
      <c r="T3963" t="b">
        <v>1</v>
      </c>
      <c r="AC3963" t="b">
        <v>1</v>
      </c>
      <c r="AI3963" t="s">
        <v>629</v>
      </c>
      <c r="AJ3963" t="s">
        <v>49</v>
      </c>
      <c r="AK3963">
        <v>3.8</v>
      </c>
      <c r="AL3963">
        <v>8</v>
      </c>
    </row>
    <row r="3964" spans="1:38">
      <c r="A3964" t="s">
        <v>1240</v>
      </c>
      <c r="B3964" t="s">
        <v>39</v>
      </c>
      <c r="C3964" t="s">
        <v>50</v>
      </c>
      <c r="D3964" t="s">
        <v>41</v>
      </c>
      <c r="H3964" t="s">
        <v>42</v>
      </c>
      <c r="I3964" t="s">
        <v>64</v>
      </c>
      <c r="J3964" t="s">
        <v>44</v>
      </c>
      <c r="K3964" t="s">
        <v>1241</v>
      </c>
      <c r="L3964" t="s">
        <v>1212</v>
      </c>
      <c r="P3964" t="s">
        <v>1242</v>
      </c>
      <c r="R3964" t="b">
        <v>1</v>
      </c>
      <c r="S3964" t="b">
        <v>1</v>
      </c>
      <c r="T3964" t="b">
        <v>1</v>
      </c>
      <c r="AC3964" t="b">
        <v>1</v>
      </c>
      <c r="AI3964" t="s">
        <v>629</v>
      </c>
      <c r="AJ3964" t="s">
        <v>49</v>
      </c>
      <c r="AK3964">
        <v>3.8</v>
      </c>
      <c r="AL3964">
        <v>8</v>
      </c>
    </row>
    <row r="3965" spans="1:38">
      <c r="A3965" t="s">
        <v>1240</v>
      </c>
      <c r="B3965" t="s">
        <v>39</v>
      </c>
      <c r="C3965" t="s">
        <v>40</v>
      </c>
      <c r="D3965" t="s">
        <v>41</v>
      </c>
      <c r="H3965" t="s">
        <v>42</v>
      </c>
      <c r="I3965" t="s">
        <v>64</v>
      </c>
      <c r="J3965" t="s">
        <v>44</v>
      </c>
      <c r="K3965" t="s">
        <v>1241</v>
      </c>
      <c r="L3965" t="s">
        <v>1212</v>
      </c>
      <c r="P3965" t="s">
        <v>1242</v>
      </c>
      <c r="R3965" t="b">
        <v>1</v>
      </c>
      <c r="S3965" t="b">
        <v>1</v>
      </c>
      <c r="T3965" t="b">
        <v>1</v>
      </c>
      <c r="AC3965" t="b">
        <v>1</v>
      </c>
      <c r="AI3965" t="s">
        <v>629</v>
      </c>
      <c r="AJ3965" t="s">
        <v>49</v>
      </c>
      <c r="AK3965">
        <v>3.8</v>
      </c>
      <c r="AL3965">
        <v>8</v>
      </c>
    </row>
    <row r="3966" spans="1:38">
      <c r="A3966" t="s">
        <v>1240</v>
      </c>
      <c r="B3966" t="s">
        <v>39</v>
      </c>
      <c r="C3966" t="s">
        <v>67</v>
      </c>
      <c r="D3966" t="s">
        <v>69</v>
      </c>
      <c r="H3966" t="s">
        <v>42</v>
      </c>
      <c r="I3966" t="s">
        <v>64</v>
      </c>
      <c r="J3966" t="s">
        <v>44</v>
      </c>
      <c r="K3966" t="s">
        <v>1241</v>
      </c>
      <c r="L3966" t="s">
        <v>1212</v>
      </c>
      <c r="P3966" t="s">
        <v>1242</v>
      </c>
      <c r="R3966" t="b">
        <v>1</v>
      </c>
      <c r="S3966" t="b">
        <v>1</v>
      </c>
      <c r="T3966" t="b">
        <v>1</v>
      </c>
      <c r="AC3966" t="b">
        <v>1</v>
      </c>
      <c r="AI3966" t="s">
        <v>629</v>
      </c>
      <c r="AJ3966" t="s">
        <v>49</v>
      </c>
      <c r="AK3966">
        <v>3.8</v>
      </c>
      <c r="AL3966">
        <v>8</v>
      </c>
    </row>
    <row r="3967" spans="1:38">
      <c r="A3967" t="s">
        <v>1240</v>
      </c>
      <c r="B3967" t="s">
        <v>39</v>
      </c>
      <c r="C3967" t="s">
        <v>71</v>
      </c>
      <c r="D3967" t="s">
        <v>41</v>
      </c>
      <c r="H3967" t="s">
        <v>42</v>
      </c>
      <c r="I3967" t="s">
        <v>64</v>
      </c>
      <c r="J3967" t="s">
        <v>44</v>
      </c>
      <c r="K3967" t="s">
        <v>1241</v>
      </c>
      <c r="L3967" t="s">
        <v>1212</v>
      </c>
      <c r="P3967" t="s">
        <v>1242</v>
      </c>
      <c r="R3967" t="b">
        <v>1</v>
      </c>
      <c r="S3967" t="b">
        <v>1</v>
      </c>
      <c r="T3967" t="b">
        <v>1</v>
      </c>
      <c r="AC3967" t="b">
        <v>1</v>
      </c>
      <c r="AI3967" t="s">
        <v>629</v>
      </c>
      <c r="AJ3967" t="s">
        <v>49</v>
      </c>
      <c r="AK3967">
        <v>3.8</v>
      </c>
      <c r="AL3967">
        <v>8</v>
      </c>
    </row>
    <row r="3968" spans="1:38">
      <c r="A3968" t="s">
        <v>1240</v>
      </c>
      <c r="B3968" t="s">
        <v>39</v>
      </c>
      <c r="C3968" t="s">
        <v>72</v>
      </c>
      <c r="D3968" t="s">
        <v>63</v>
      </c>
      <c r="H3968" t="s">
        <v>42</v>
      </c>
      <c r="I3968" t="s">
        <v>64</v>
      </c>
      <c r="J3968" t="s">
        <v>44</v>
      </c>
      <c r="K3968" t="s">
        <v>1241</v>
      </c>
      <c r="L3968" t="s">
        <v>1212</v>
      </c>
      <c r="P3968" t="s">
        <v>1242</v>
      </c>
      <c r="R3968" t="b">
        <v>1</v>
      </c>
      <c r="S3968" t="b">
        <v>1</v>
      </c>
      <c r="T3968" t="b">
        <v>1</v>
      </c>
      <c r="AC3968" t="b">
        <v>1</v>
      </c>
      <c r="AI3968" t="s">
        <v>629</v>
      </c>
      <c r="AJ3968" t="s">
        <v>49</v>
      </c>
      <c r="AK3968">
        <v>3.8</v>
      </c>
      <c r="AL3968">
        <v>8</v>
      </c>
    </row>
    <row r="3969" spans="1:38">
      <c r="A3969" t="s">
        <v>1240</v>
      </c>
      <c r="B3969" t="s">
        <v>39</v>
      </c>
      <c r="C3969" t="s">
        <v>57</v>
      </c>
      <c r="D3969" t="s">
        <v>41</v>
      </c>
      <c r="H3969" t="s">
        <v>42</v>
      </c>
      <c r="I3969" t="s">
        <v>64</v>
      </c>
      <c r="J3969" t="s">
        <v>44</v>
      </c>
      <c r="K3969" t="s">
        <v>1241</v>
      </c>
      <c r="L3969" t="s">
        <v>1212</v>
      </c>
      <c r="P3969" t="s">
        <v>1242</v>
      </c>
      <c r="R3969" t="b">
        <v>1</v>
      </c>
      <c r="S3969" t="b">
        <v>1</v>
      </c>
      <c r="T3969" t="b">
        <v>1</v>
      </c>
      <c r="AC3969" t="b">
        <v>1</v>
      </c>
      <c r="AI3969" t="s">
        <v>629</v>
      </c>
      <c r="AJ3969" t="s">
        <v>49</v>
      </c>
      <c r="AK3969">
        <v>3.8</v>
      </c>
      <c r="AL3969">
        <v>8</v>
      </c>
    </row>
    <row r="3970" spans="1:38">
      <c r="A3970" t="s">
        <v>1240</v>
      </c>
      <c r="B3970" t="s">
        <v>39</v>
      </c>
      <c r="C3970" t="s">
        <v>52</v>
      </c>
      <c r="D3970" t="s">
        <v>41</v>
      </c>
      <c r="H3970" t="s">
        <v>42</v>
      </c>
      <c r="I3970" t="s">
        <v>64</v>
      </c>
      <c r="J3970" t="s">
        <v>44</v>
      </c>
      <c r="K3970" t="s">
        <v>1241</v>
      </c>
      <c r="L3970" t="s">
        <v>1212</v>
      </c>
      <c r="P3970" t="s">
        <v>1242</v>
      </c>
      <c r="R3970" t="b">
        <v>1</v>
      </c>
      <c r="S3970" t="b">
        <v>1</v>
      </c>
      <c r="T3970" t="b">
        <v>1</v>
      </c>
      <c r="AC3970" t="b">
        <v>1</v>
      </c>
      <c r="AI3970" t="s">
        <v>629</v>
      </c>
      <c r="AJ3970" t="s">
        <v>49</v>
      </c>
      <c r="AK3970">
        <v>3.8</v>
      </c>
      <c r="AL3970">
        <v>8</v>
      </c>
    </row>
    <row r="3971" spans="1:38">
      <c r="A3971" t="s">
        <v>1243</v>
      </c>
      <c r="B3971" t="s">
        <v>39</v>
      </c>
      <c r="C3971" t="s">
        <v>57</v>
      </c>
      <c r="D3971" t="s">
        <v>63</v>
      </c>
      <c r="H3971" t="s">
        <v>42</v>
      </c>
      <c r="I3971" t="s">
        <v>64</v>
      </c>
      <c r="J3971" t="s">
        <v>44</v>
      </c>
      <c r="K3971" t="s">
        <v>1244</v>
      </c>
      <c r="L3971" t="s">
        <v>1212</v>
      </c>
      <c r="P3971" t="s">
        <v>1245</v>
      </c>
      <c r="R3971" t="b">
        <v>1</v>
      </c>
      <c r="S3971" t="b">
        <v>1</v>
      </c>
      <c r="T3971" t="b">
        <v>1</v>
      </c>
      <c r="AC3971" t="b">
        <v>1</v>
      </c>
      <c r="AI3971" t="s">
        <v>629</v>
      </c>
      <c r="AJ3971" t="s">
        <v>49</v>
      </c>
      <c r="AK3971">
        <v>3.6</v>
      </c>
      <c r="AL3971">
        <v>8</v>
      </c>
    </row>
    <row r="3972" spans="1:38">
      <c r="A3972" t="s">
        <v>1243</v>
      </c>
      <c r="B3972" t="s">
        <v>39</v>
      </c>
      <c r="C3972" t="s">
        <v>67</v>
      </c>
      <c r="D3972" t="s">
        <v>63</v>
      </c>
      <c r="H3972" t="s">
        <v>42</v>
      </c>
      <c r="I3972" t="s">
        <v>64</v>
      </c>
      <c r="J3972" t="s">
        <v>44</v>
      </c>
      <c r="K3972" t="s">
        <v>1244</v>
      </c>
      <c r="L3972" t="s">
        <v>1212</v>
      </c>
      <c r="P3972" t="s">
        <v>1245</v>
      </c>
      <c r="R3972" t="b">
        <v>1</v>
      </c>
      <c r="S3972" t="b">
        <v>1</v>
      </c>
      <c r="T3972" t="b">
        <v>1</v>
      </c>
      <c r="AC3972" t="b">
        <v>1</v>
      </c>
      <c r="AI3972" t="s">
        <v>629</v>
      </c>
      <c r="AJ3972" t="s">
        <v>49</v>
      </c>
      <c r="AK3972">
        <v>3.6</v>
      </c>
      <c r="AL3972">
        <v>8</v>
      </c>
    </row>
    <row r="3973" spans="1:38">
      <c r="A3973" t="s">
        <v>1243</v>
      </c>
      <c r="B3973" t="s">
        <v>39</v>
      </c>
      <c r="C3973" t="s">
        <v>68</v>
      </c>
      <c r="D3973" t="s">
        <v>63</v>
      </c>
      <c r="H3973" t="s">
        <v>42</v>
      </c>
      <c r="I3973" t="s">
        <v>64</v>
      </c>
      <c r="J3973" t="s">
        <v>44</v>
      </c>
      <c r="K3973" t="s">
        <v>1244</v>
      </c>
      <c r="L3973" t="s">
        <v>1212</v>
      </c>
      <c r="P3973" t="s">
        <v>1245</v>
      </c>
      <c r="R3973" t="b">
        <v>1</v>
      </c>
      <c r="S3973" t="b">
        <v>1</v>
      </c>
      <c r="T3973" t="b">
        <v>1</v>
      </c>
      <c r="AC3973" t="b">
        <v>1</v>
      </c>
      <c r="AI3973" t="s">
        <v>629</v>
      </c>
      <c r="AJ3973" t="s">
        <v>49</v>
      </c>
      <c r="AK3973">
        <v>3.6</v>
      </c>
      <c r="AL3973">
        <v>8</v>
      </c>
    </row>
    <row r="3974" spans="1:38">
      <c r="A3974" t="s">
        <v>1243</v>
      </c>
      <c r="B3974" t="s">
        <v>39</v>
      </c>
      <c r="C3974" t="s">
        <v>57</v>
      </c>
      <c r="D3974" t="s">
        <v>69</v>
      </c>
      <c r="H3974" t="s">
        <v>42</v>
      </c>
      <c r="I3974" t="s">
        <v>64</v>
      </c>
      <c r="J3974" t="s">
        <v>44</v>
      </c>
      <c r="K3974" t="s">
        <v>1244</v>
      </c>
      <c r="L3974" t="s">
        <v>1212</v>
      </c>
      <c r="P3974" t="s">
        <v>1245</v>
      </c>
      <c r="R3974" t="b">
        <v>1</v>
      </c>
      <c r="S3974" t="b">
        <v>1</v>
      </c>
      <c r="T3974" t="b">
        <v>1</v>
      </c>
      <c r="AC3974" t="b">
        <v>1</v>
      </c>
      <c r="AI3974" t="s">
        <v>629</v>
      </c>
      <c r="AJ3974" t="s">
        <v>49</v>
      </c>
      <c r="AK3974">
        <v>3.6</v>
      </c>
      <c r="AL3974">
        <v>8</v>
      </c>
    </row>
    <row r="3975" spans="1:38">
      <c r="A3975" t="s">
        <v>1243</v>
      </c>
      <c r="B3975" t="s">
        <v>39</v>
      </c>
      <c r="C3975" t="s">
        <v>40</v>
      </c>
      <c r="D3975" t="s">
        <v>41</v>
      </c>
      <c r="H3975" t="s">
        <v>42</v>
      </c>
      <c r="I3975" t="s">
        <v>64</v>
      </c>
      <c r="J3975" t="s">
        <v>44</v>
      </c>
      <c r="K3975" t="s">
        <v>1244</v>
      </c>
      <c r="L3975" t="s">
        <v>1212</v>
      </c>
      <c r="P3975" t="s">
        <v>1245</v>
      </c>
      <c r="R3975" t="b">
        <v>1</v>
      </c>
      <c r="S3975" t="b">
        <v>1</v>
      </c>
      <c r="T3975" t="b">
        <v>1</v>
      </c>
      <c r="AC3975" t="b">
        <v>1</v>
      </c>
      <c r="AI3975" t="s">
        <v>629</v>
      </c>
      <c r="AJ3975" t="s">
        <v>49</v>
      </c>
      <c r="AK3975">
        <v>3.6</v>
      </c>
      <c r="AL3975">
        <v>8</v>
      </c>
    </row>
    <row r="3976" spans="1:38">
      <c r="A3976" t="s">
        <v>1243</v>
      </c>
      <c r="B3976" t="s">
        <v>39</v>
      </c>
      <c r="C3976" t="s">
        <v>50</v>
      </c>
      <c r="D3976" t="s">
        <v>41</v>
      </c>
      <c r="H3976" t="s">
        <v>42</v>
      </c>
      <c r="I3976" t="s">
        <v>64</v>
      </c>
      <c r="J3976" t="s">
        <v>44</v>
      </c>
      <c r="K3976" t="s">
        <v>1244</v>
      </c>
      <c r="L3976" t="s">
        <v>1212</v>
      </c>
      <c r="P3976" t="s">
        <v>1245</v>
      </c>
      <c r="R3976" t="b">
        <v>1</v>
      </c>
      <c r="S3976" t="b">
        <v>1</v>
      </c>
      <c r="T3976" t="b">
        <v>1</v>
      </c>
      <c r="AC3976" t="b">
        <v>1</v>
      </c>
      <c r="AI3976" t="s">
        <v>629</v>
      </c>
      <c r="AJ3976" t="s">
        <v>49</v>
      </c>
      <c r="AK3976">
        <v>3.6</v>
      </c>
      <c r="AL3976">
        <v>8</v>
      </c>
    </row>
    <row r="3977" spans="1:38">
      <c r="A3977" t="s">
        <v>1243</v>
      </c>
      <c r="B3977" t="s">
        <v>39</v>
      </c>
      <c r="C3977" t="s">
        <v>70</v>
      </c>
      <c r="D3977" t="s">
        <v>69</v>
      </c>
      <c r="H3977" t="s">
        <v>42</v>
      </c>
      <c r="I3977" t="s">
        <v>64</v>
      </c>
      <c r="J3977" t="s">
        <v>44</v>
      </c>
      <c r="K3977" t="s">
        <v>1244</v>
      </c>
      <c r="L3977" t="s">
        <v>1212</v>
      </c>
      <c r="P3977" t="s">
        <v>1245</v>
      </c>
      <c r="R3977" t="b">
        <v>1</v>
      </c>
      <c r="S3977" t="b">
        <v>1</v>
      </c>
      <c r="T3977" t="b">
        <v>1</v>
      </c>
      <c r="AC3977" t="b">
        <v>1</v>
      </c>
      <c r="AI3977" t="s">
        <v>629</v>
      </c>
      <c r="AJ3977" t="s">
        <v>49</v>
      </c>
      <c r="AK3977">
        <v>3.6</v>
      </c>
      <c r="AL3977">
        <v>8</v>
      </c>
    </row>
    <row r="3978" spans="1:38">
      <c r="A3978" t="s">
        <v>1243</v>
      </c>
      <c r="B3978" t="s">
        <v>39</v>
      </c>
      <c r="C3978" t="s">
        <v>71</v>
      </c>
      <c r="D3978" t="s">
        <v>41</v>
      </c>
      <c r="H3978" t="s">
        <v>42</v>
      </c>
      <c r="I3978" t="s">
        <v>64</v>
      </c>
      <c r="J3978" t="s">
        <v>44</v>
      </c>
      <c r="K3978" t="s">
        <v>1244</v>
      </c>
      <c r="L3978" t="s">
        <v>1212</v>
      </c>
      <c r="P3978" t="s">
        <v>1245</v>
      </c>
      <c r="R3978" t="b">
        <v>1</v>
      </c>
      <c r="S3978" t="b">
        <v>1</v>
      </c>
      <c r="T3978" t="b">
        <v>1</v>
      </c>
      <c r="AC3978" t="b">
        <v>1</v>
      </c>
      <c r="AI3978" t="s">
        <v>629</v>
      </c>
      <c r="AJ3978" t="s">
        <v>49</v>
      </c>
      <c r="AK3978">
        <v>3.6</v>
      </c>
      <c r="AL3978">
        <v>8</v>
      </c>
    </row>
    <row r="3979" spans="1:38">
      <c r="A3979" t="s">
        <v>1243</v>
      </c>
      <c r="B3979" t="s">
        <v>39</v>
      </c>
      <c r="C3979" t="s">
        <v>51</v>
      </c>
      <c r="D3979" t="s">
        <v>41</v>
      </c>
      <c r="H3979" t="s">
        <v>42</v>
      </c>
      <c r="I3979" t="s">
        <v>64</v>
      </c>
      <c r="J3979" t="s">
        <v>44</v>
      </c>
      <c r="K3979" t="s">
        <v>1244</v>
      </c>
      <c r="L3979" t="s">
        <v>1212</v>
      </c>
      <c r="P3979" t="s">
        <v>1245</v>
      </c>
      <c r="R3979" t="b">
        <v>1</v>
      </c>
      <c r="S3979" t="b">
        <v>1</v>
      </c>
      <c r="T3979" t="b">
        <v>1</v>
      </c>
      <c r="AC3979" t="b">
        <v>1</v>
      </c>
      <c r="AI3979" t="s">
        <v>629</v>
      </c>
      <c r="AJ3979" t="s">
        <v>49</v>
      </c>
      <c r="AK3979">
        <v>3.6</v>
      </c>
      <c r="AL3979">
        <v>8</v>
      </c>
    </row>
    <row r="3980" spans="1:38">
      <c r="A3980" t="s">
        <v>1243</v>
      </c>
      <c r="B3980" t="s">
        <v>39</v>
      </c>
      <c r="C3980" t="s">
        <v>57</v>
      </c>
      <c r="D3980" t="s">
        <v>41</v>
      </c>
      <c r="H3980" t="s">
        <v>42</v>
      </c>
      <c r="I3980" t="s">
        <v>64</v>
      </c>
      <c r="J3980" t="s">
        <v>44</v>
      </c>
      <c r="K3980" t="s">
        <v>1244</v>
      </c>
      <c r="L3980" t="s">
        <v>1212</v>
      </c>
      <c r="P3980" t="s">
        <v>1245</v>
      </c>
      <c r="R3980" t="b">
        <v>1</v>
      </c>
      <c r="S3980" t="b">
        <v>1</v>
      </c>
      <c r="T3980" t="b">
        <v>1</v>
      </c>
      <c r="AC3980" t="b">
        <v>1</v>
      </c>
      <c r="AI3980" t="s">
        <v>629</v>
      </c>
      <c r="AJ3980" t="s">
        <v>49</v>
      </c>
      <c r="AK3980">
        <v>3.6</v>
      </c>
      <c r="AL3980">
        <v>8</v>
      </c>
    </row>
    <row r="3981" spans="1:38">
      <c r="A3981" t="s">
        <v>1243</v>
      </c>
      <c r="B3981" t="s">
        <v>39</v>
      </c>
      <c r="C3981" t="s">
        <v>72</v>
      </c>
      <c r="D3981" t="s">
        <v>63</v>
      </c>
      <c r="H3981" t="s">
        <v>42</v>
      </c>
      <c r="I3981" t="s">
        <v>64</v>
      </c>
      <c r="J3981" t="s">
        <v>44</v>
      </c>
      <c r="K3981" t="s">
        <v>1244</v>
      </c>
      <c r="L3981" t="s">
        <v>1212</v>
      </c>
      <c r="P3981" t="s">
        <v>1245</v>
      </c>
      <c r="R3981" t="b">
        <v>1</v>
      </c>
      <c r="S3981" t="b">
        <v>1</v>
      </c>
      <c r="T3981" t="b">
        <v>1</v>
      </c>
      <c r="AC3981" t="b">
        <v>1</v>
      </c>
      <c r="AI3981" t="s">
        <v>629</v>
      </c>
      <c r="AJ3981" t="s">
        <v>49</v>
      </c>
      <c r="AK3981">
        <v>3.6</v>
      </c>
      <c r="AL3981">
        <v>8</v>
      </c>
    </row>
    <row r="3982" spans="1:38">
      <c r="A3982" t="s">
        <v>1243</v>
      </c>
      <c r="B3982" t="s">
        <v>39</v>
      </c>
      <c r="C3982" t="s">
        <v>78</v>
      </c>
      <c r="D3982" t="s">
        <v>63</v>
      </c>
      <c r="H3982" t="s">
        <v>42</v>
      </c>
      <c r="I3982" t="s">
        <v>64</v>
      </c>
      <c r="J3982" t="s">
        <v>44</v>
      </c>
      <c r="K3982" t="s">
        <v>1244</v>
      </c>
      <c r="L3982" t="s">
        <v>1212</v>
      </c>
      <c r="P3982" t="s">
        <v>1245</v>
      </c>
      <c r="R3982" t="b">
        <v>1</v>
      </c>
      <c r="S3982" t="b">
        <v>1</v>
      </c>
      <c r="T3982" t="b">
        <v>1</v>
      </c>
      <c r="AC3982" t="b">
        <v>1</v>
      </c>
      <c r="AI3982" t="s">
        <v>629</v>
      </c>
      <c r="AJ3982" t="s">
        <v>49</v>
      </c>
      <c r="AK3982">
        <v>3.6</v>
      </c>
      <c r="AL3982">
        <v>8</v>
      </c>
    </row>
    <row r="3983" spans="1:38">
      <c r="A3983" t="s">
        <v>1246</v>
      </c>
      <c r="B3983" t="s">
        <v>39</v>
      </c>
      <c r="C3983" t="s">
        <v>57</v>
      </c>
      <c r="D3983" t="s">
        <v>63</v>
      </c>
      <c r="H3983" t="s">
        <v>42</v>
      </c>
      <c r="I3983" t="s">
        <v>64</v>
      </c>
      <c r="J3983" t="s">
        <v>44</v>
      </c>
      <c r="K3983" t="s">
        <v>1247</v>
      </c>
      <c r="L3983" t="s">
        <v>1212</v>
      </c>
      <c r="P3983" t="s">
        <v>1248</v>
      </c>
      <c r="R3983" t="b">
        <v>1</v>
      </c>
      <c r="S3983" t="b">
        <v>1</v>
      </c>
      <c r="T3983" t="b">
        <v>1</v>
      </c>
      <c r="AC3983" t="b">
        <v>1</v>
      </c>
      <c r="AI3983" t="s">
        <v>629</v>
      </c>
      <c r="AJ3983" t="s">
        <v>49</v>
      </c>
      <c r="AK3983">
        <v>3.4</v>
      </c>
      <c r="AL3983">
        <v>8</v>
      </c>
    </row>
    <row r="3984" spans="1:38">
      <c r="A3984" t="s">
        <v>1246</v>
      </c>
      <c r="B3984" t="s">
        <v>39</v>
      </c>
      <c r="C3984" t="s">
        <v>50</v>
      </c>
      <c r="D3984" t="s">
        <v>41</v>
      </c>
      <c r="H3984" t="s">
        <v>42</v>
      </c>
      <c r="I3984" t="s">
        <v>64</v>
      </c>
      <c r="J3984" t="s">
        <v>44</v>
      </c>
      <c r="K3984" t="s">
        <v>1247</v>
      </c>
      <c r="L3984" t="s">
        <v>1212</v>
      </c>
      <c r="P3984" t="s">
        <v>1248</v>
      </c>
      <c r="R3984" t="b">
        <v>1</v>
      </c>
      <c r="S3984" t="b">
        <v>1</v>
      </c>
      <c r="T3984" t="b">
        <v>1</v>
      </c>
      <c r="AC3984" t="b">
        <v>1</v>
      </c>
      <c r="AI3984" t="s">
        <v>629</v>
      </c>
      <c r="AJ3984" t="s">
        <v>49</v>
      </c>
      <c r="AK3984">
        <v>3.4</v>
      </c>
      <c r="AL3984">
        <v>8</v>
      </c>
    </row>
    <row r="3985" spans="1:38">
      <c r="A3985" t="s">
        <v>1246</v>
      </c>
      <c r="B3985" t="s">
        <v>39</v>
      </c>
      <c r="C3985" t="s">
        <v>68</v>
      </c>
      <c r="D3985" t="s">
        <v>63</v>
      </c>
      <c r="H3985" t="s">
        <v>42</v>
      </c>
      <c r="I3985" t="s">
        <v>64</v>
      </c>
      <c r="J3985" t="s">
        <v>44</v>
      </c>
      <c r="K3985" t="s">
        <v>1247</v>
      </c>
      <c r="L3985" t="s">
        <v>1212</v>
      </c>
      <c r="P3985" t="s">
        <v>1248</v>
      </c>
      <c r="R3985" t="b">
        <v>1</v>
      </c>
      <c r="S3985" t="b">
        <v>1</v>
      </c>
      <c r="T3985" t="b">
        <v>1</v>
      </c>
      <c r="AC3985" t="b">
        <v>1</v>
      </c>
      <c r="AI3985" t="s">
        <v>629</v>
      </c>
      <c r="AJ3985" t="s">
        <v>49</v>
      </c>
      <c r="AK3985">
        <v>3.4</v>
      </c>
      <c r="AL3985">
        <v>8</v>
      </c>
    </row>
    <row r="3986" spans="1:38">
      <c r="A3986" t="s">
        <v>1246</v>
      </c>
      <c r="B3986" t="s">
        <v>39</v>
      </c>
      <c r="C3986" t="s">
        <v>67</v>
      </c>
      <c r="D3986" t="s">
        <v>63</v>
      </c>
      <c r="H3986" t="s">
        <v>42</v>
      </c>
      <c r="I3986" t="s">
        <v>64</v>
      </c>
      <c r="J3986" t="s">
        <v>44</v>
      </c>
      <c r="K3986" t="s">
        <v>1247</v>
      </c>
      <c r="L3986" t="s">
        <v>1212</v>
      </c>
      <c r="P3986" t="s">
        <v>1248</v>
      </c>
      <c r="R3986" t="b">
        <v>1</v>
      </c>
      <c r="S3986" t="b">
        <v>1</v>
      </c>
      <c r="T3986" t="b">
        <v>1</v>
      </c>
      <c r="AC3986" t="b">
        <v>1</v>
      </c>
      <c r="AI3986" t="s">
        <v>629</v>
      </c>
      <c r="AJ3986" t="s">
        <v>49</v>
      </c>
      <c r="AK3986">
        <v>3.4</v>
      </c>
      <c r="AL3986">
        <v>8</v>
      </c>
    </row>
    <row r="3987" spans="1:38">
      <c r="A3987" t="s">
        <v>1246</v>
      </c>
      <c r="B3987" t="s">
        <v>39</v>
      </c>
      <c r="C3987" t="s">
        <v>70</v>
      </c>
      <c r="D3987" t="s">
        <v>69</v>
      </c>
      <c r="H3987" t="s">
        <v>42</v>
      </c>
      <c r="I3987" t="s">
        <v>64</v>
      </c>
      <c r="J3987" t="s">
        <v>44</v>
      </c>
      <c r="K3987" t="s">
        <v>1247</v>
      </c>
      <c r="L3987" t="s">
        <v>1212</v>
      </c>
      <c r="P3987" t="s">
        <v>1248</v>
      </c>
      <c r="R3987" t="b">
        <v>1</v>
      </c>
      <c r="S3987" t="b">
        <v>1</v>
      </c>
      <c r="T3987" t="b">
        <v>1</v>
      </c>
      <c r="AC3987" t="b">
        <v>1</v>
      </c>
      <c r="AI3987" t="s">
        <v>629</v>
      </c>
      <c r="AJ3987" t="s">
        <v>49</v>
      </c>
      <c r="AK3987">
        <v>3.4</v>
      </c>
      <c r="AL3987">
        <v>8</v>
      </c>
    </row>
    <row r="3988" spans="1:38">
      <c r="A3988" t="s">
        <v>1246</v>
      </c>
      <c r="B3988" t="s">
        <v>39</v>
      </c>
      <c r="C3988" t="s">
        <v>57</v>
      </c>
      <c r="D3988" t="s">
        <v>41</v>
      </c>
      <c r="H3988" t="s">
        <v>42</v>
      </c>
      <c r="I3988" t="s">
        <v>64</v>
      </c>
      <c r="J3988" t="s">
        <v>44</v>
      </c>
      <c r="K3988" t="s">
        <v>1247</v>
      </c>
      <c r="L3988" t="s">
        <v>1212</v>
      </c>
      <c r="P3988" t="s">
        <v>1248</v>
      </c>
      <c r="R3988" t="b">
        <v>1</v>
      </c>
      <c r="S3988" t="b">
        <v>1</v>
      </c>
      <c r="T3988" t="b">
        <v>1</v>
      </c>
      <c r="AC3988" t="b">
        <v>1</v>
      </c>
      <c r="AI3988" t="s">
        <v>629</v>
      </c>
      <c r="AJ3988" t="s">
        <v>49</v>
      </c>
      <c r="AK3988">
        <v>3.4</v>
      </c>
      <c r="AL3988">
        <v>8</v>
      </c>
    </row>
    <row r="3989" spans="1:38">
      <c r="A3989" t="s">
        <v>1246</v>
      </c>
      <c r="B3989" t="s">
        <v>39</v>
      </c>
      <c r="C3989" t="s">
        <v>71</v>
      </c>
      <c r="D3989" t="s">
        <v>41</v>
      </c>
      <c r="H3989" t="s">
        <v>42</v>
      </c>
      <c r="I3989" t="s">
        <v>64</v>
      </c>
      <c r="J3989" t="s">
        <v>44</v>
      </c>
      <c r="K3989" t="s">
        <v>1247</v>
      </c>
      <c r="L3989" t="s">
        <v>1212</v>
      </c>
      <c r="P3989" t="s">
        <v>1248</v>
      </c>
      <c r="R3989" t="b">
        <v>1</v>
      </c>
      <c r="S3989" t="b">
        <v>1</v>
      </c>
      <c r="T3989" t="b">
        <v>1</v>
      </c>
      <c r="AC3989" t="b">
        <v>1</v>
      </c>
      <c r="AI3989" t="s">
        <v>629</v>
      </c>
      <c r="AJ3989" t="s">
        <v>49</v>
      </c>
      <c r="AK3989">
        <v>3.4</v>
      </c>
      <c r="AL3989">
        <v>8</v>
      </c>
    </row>
    <row r="3990" spans="1:38">
      <c r="A3990" t="s">
        <v>1246</v>
      </c>
      <c r="B3990" t="s">
        <v>39</v>
      </c>
      <c r="C3990" t="s">
        <v>40</v>
      </c>
      <c r="D3990" t="s">
        <v>41</v>
      </c>
      <c r="H3990" t="s">
        <v>42</v>
      </c>
      <c r="I3990" t="s">
        <v>64</v>
      </c>
      <c r="J3990" t="s">
        <v>44</v>
      </c>
      <c r="K3990" t="s">
        <v>1247</v>
      </c>
      <c r="L3990" t="s">
        <v>1212</v>
      </c>
      <c r="P3990" t="s">
        <v>1248</v>
      </c>
      <c r="R3990" t="b">
        <v>1</v>
      </c>
      <c r="S3990" t="b">
        <v>1</v>
      </c>
      <c r="T3990" t="b">
        <v>1</v>
      </c>
      <c r="AC3990" t="b">
        <v>1</v>
      </c>
      <c r="AI3990" t="s">
        <v>629</v>
      </c>
      <c r="AJ3990" t="s">
        <v>49</v>
      </c>
      <c r="AK3990">
        <v>3.4</v>
      </c>
      <c r="AL3990">
        <v>8</v>
      </c>
    </row>
    <row r="3991" spans="1:38">
      <c r="A3991" t="s">
        <v>1246</v>
      </c>
      <c r="B3991" t="s">
        <v>39</v>
      </c>
      <c r="C3991" t="s">
        <v>57</v>
      </c>
      <c r="D3991" t="s">
        <v>69</v>
      </c>
      <c r="H3991" t="s">
        <v>42</v>
      </c>
      <c r="I3991" t="s">
        <v>64</v>
      </c>
      <c r="J3991" t="s">
        <v>44</v>
      </c>
      <c r="K3991" t="s">
        <v>1247</v>
      </c>
      <c r="L3991" t="s">
        <v>1212</v>
      </c>
      <c r="P3991" t="s">
        <v>1248</v>
      </c>
      <c r="R3991" t="b">
        <v>1</v>
      </c>
      <c r="S3991" t="b">
        <v>1</v>
      </c>
      <c r="T3991" t="b">
        <v>1</v>
      </c>
      <c r="AC3991" t="b">
        <v>1</v>
      </c>
      <c r="AI3991" t="s">
        <v>629</v>
      </c>
      <c r="AJ3991" t="s">
        <v>49</v>
      </c>
      <c r="AK3991">
        <v>3.4</v>
      </c>
      <c r="AL3991">
        <v>8</v>
      </c>
    </row>
    <row r="3992" spans="1:38">
      <c r="A3992" t="s">
        <v>1246</v>
      </c>
      <c r="B3992" t="s">
        <v>39</v>
      </c>
      <c r="C3992" t="s">
        <v>51</v>
      </c>
      <c r="D3992" t="s">
        <v>41</v>
      </c>
      <c r="H3992" t="s">
        <v>42</v>
      </c>
      <c r="I3992" t="s">
        <v>64</v>
      </c>
      <c r="J3992" t="s">
        <v>44</v>
      </c>
      <c r="K3992" t="s">
        <v>1247</v>
      </c>
      <c r="L3992" t="s">
        <v>1212</v>
      </c>
      <c r="P3992" t="s">
        <v>1248</v>
      </c>
      <c r="R3992" t="b">
        <v>1</v>
      </c>
      <c r="S3992" t="b">
        <v>1</v>
      </c>
      <c r="T3992" t="b">
        <v>1</v>
      </c>
      <c r="AC3992" t="b">
        <v>1</v>
      </c>
      <c r="AI3992" t="s">
        <v>629</v>
      </c>
      <c r="AJ3992" t="s">
        <v>49</v>
      </c>
      <c r="AK3992">
        <v>3.4</v>
      </c>
      <c r="AL3992">
        <v>8</v>
      </c>
    </row>
    <row r="3993" spans="1:38">
      <c r="A3993" t="s">
        <v>1249</v>
      </c>
      <c r="B3993" t="s">
        <v>39</v>
      </c>
      <c r="C3993" t="s">
        <v>57</v>
      </c>
      <c r="D3993" t="s">
        <v>63</v>
      </c>
      <c r="H3993" t="s">
        <v>42</v>
      </c>
      <c r="I3993" t="s">
        <v>64</v>
      </c>
      <c r="J3993" t="s">
        <v>44</v>
      </c>
      <c r="K3993" t="s">
        <v>1250</v>
      </c>
      <c r="L3993" t="s">
        <v>1212</v>
      </c>
      <c r="P3993" t="s">
        <v>1251</v>
      </c>
      <c r="R3993" t="b">
        <v>1</v>
      </c>
      <c r="S3993" t="b">
        <v>1</v>
      </c>
      <c r="T3993" t="b">
        <v>1</v>
      </c>
      <c r="AC3993" t="b">
        <v>1</v>
      </c>
      <c r="AI3993" t="s">
        <v>403</v>
      </c>
      <c r="AJ3993" t="s">
        <v>49</v>
      </c>
      <c r="AK3993">
        <v>3.8</v>
      </c>
      <c r="AL3993">
        <v>8</v>
      </c>
    </row>
    <row r="3994" spans="1:38">
      <c r="A3994" t="s">
        <v>1249</v>
      </c>
      <c r="B3994" t="s">
        <v>39</v>
      </c>
      <c r="C3994" t="s">
        <v>70</v>
      </c>
      <c r="D3994" t="s">
        <v>69</v>
      </c>
      <c r="H3994" t="s">
        <v>42</v>
      </c>
      <c r="I3994" t="s">
        <v>64</v>
      </c>
      <c r="J3994" t="s">
        <v>44</v>
      </c>
      <c r="K3994" t="s">
        <v>1250</v>
      </c>
      <c r="L3994" t="s">
        <v>1212</v>
      </c>
      <c r="P3994" t="s">
        <v>1251</v>
      </c>
      <c r="R3994" t="b">
        <v>1</v>
      </c>
      <c r="S3994" t="b">
        <v>1</v>
      </c>
      <c r="T3994" t="b">
        <v>1</v>
      </c>
      <c r="AC3994" t="b">
        <v>1</v>
      </c>
      <c r="AI3994" t="s">
        <v>403</v>
      </c>
      <c r="AJ3994" t="s">
        <v>49</v>
      </c>
      <c r="AK3994">
        <v>3.8</v>
      </c>
      <c r="AL3994">
        <v>8</v>
      </c>
    </row>
    <row r="3995" spans="1:38">
      <c r="A3995" t="s">
        <v>1249</v>
      </c>
      <c r="B3995" t="s">
        <v>39</v>
      </c>
      <c r="C3995" t="s">
        <v>71</v>
      </c>
      <c r="D3995" t="s">
        <v>41</v>
      </c>
      <c r="H3995" t="s">
        <v>42</v>
      </c>
      <c r="I3995" t="s">
        <v>64</v>
      </c>
      <c r="J3995" t="s">
        <v>44</v>
      </c>
      <c r="K3995" t="s">
        <v>1250</v>
      </c>
      <c r="L3995" t="s">
        <v>1212</v>
      </c>
      <c r="P3995" t="s">
        <v>1251</v>
      </c>
      <c r="R3995" t="b">
        <v>1</v>
      </c>
      <c r="S3995" t="b">
        <v>1</v>
      </c>
      <c r="T3995" t="b">
        <v>1</v>
      </c>
      <c r="AC3995" t="b">
        <v>1</v>
      </c>
      <c r="AI3995" t="s">
        <v>403</v>
      </c>
      <c r="AJ3995" t="s">
        <v>49</v>
      </c>
      <c r="AK3995">
        <v>3.8</v>
      </c>
      <c r="AL3995">
        <v>8</v>
      </c>
    </row>
    <row r="3996" spans="1:38">
      <c r="A3996" t="s">
        <v>1249</v>
      </c>
      <c r="B3996" t="s">
        <v>39</v>
      </c>
      <c r="C3996" t="s">
        <v>50</v>
      </c>
      <c r="D3996" t="s">
        <v>41</v>
      </c>
      <c r="H3996" t="s">
        <v>42</v>
      </c>
      <c r="I3996" t="s">
        <v>64</v>
      </c>
      <c r="J3996" t="s">
        <v>44</v>
      </c>
      <c r="K3996" t="s">
        <v>1250</v>
      </c>
      <c r="L3996" t="s">
        <v>1212</v>
      </c>
      <c r="P3996" t="s">
        <v>1251</v>
      </c>
      <c r="R3996" t="b">
        <v>1</v>
      </c>
      <c r="S3996" t="b">
        <v>1</v>
      </c>
      <c r="T3996" t="b">
        <v>1</v>
      </c>
      <c r="AC3996" t="b">
        <v>1</v>
      </c>
      <c r="AI3996" t="s">
        <v>403</v>
      </c>
      <c r="AJ3996" t="s">
        <v>49</v>
      </c>
      <c r="AK3996">
        <v>3.8</v>
      </c>
      <c r="AL3996">
        <v>8</v>
      </c>
    </row>
    <row r="3997" spans="1:38">
      <c r="A3997" t="s">
        <v>1249</v>
      </c>
      <c r="B3997" t="s">
        <v>39</v>
      </c>
      <c r="C3997" t="s">
        <v>68</v>
      </c>
      <c r="D3997" t="s">
        <v>63</v>
      </c>
      <c r="H3997" t="s">
        <v>42</v>
      </c>
      <c r="I3997" t="s">
        <v>64</v>
      </c>
      <c r="J3997" t="s">
        <v>44</v>
      </c>
      <c r="K3997" t="s">
        <v>1250</v>
      </c>
      <c r="L3997" t="s">
        <v>1212</v>
      </c>
      <c r="P3997" t="s">
        <v>1251</v>
      </c>
      <c r="R3997" t="b">
        <v>1</v>
      </c>
      <c r="S3997" t="b">
        <v>1</v>
      </c>
      <c r="T3997" t="b">
        <v>1</v>
      </c>
      <c r="AC3997" t="b">
        <v>1</v>
      </c>
      <c r="AI3997" t="s">
        <v>403</v>
      </c>
      <c r="AJ3997" t="s">
        <v>49</v>
      </c>
      <c r="AK3997">
        <v>3.8</v>
      </c>
      <c r="AL3997">
        <v>8</v>
      </c>
    </row>
    <row r="3998" spans="1:38">
      <c r="A3998" t="s">
        <v>1249</v>
      </c>
      <c r="B3998" t="s">
        <v>39</v>
      </c>
      <c r="C3998" t="s">
        <v>67</v>
      </c>
      <c r="D3998" t="s">
        <v>63</v>
      </c>
      <c r="H3998" t="s">
        <v>42</v>
      </c>
      <c r="I3998" t="s">
        <v>64</v>
      </c>
      <c r="J3998" t="s">
        <v>44</v>
      </c>
      <c r="K3998" t="s">
        <v>1250</v>
      </c>
      <c r="L3998" t="s">
        <v>1212</v>
      </c>
      <c r="P3998" t="s">
        <v>1251</v>
      </c>
      <c r="R3998" t="b">
        <v>1</v>
      </c>
      <c r="S3998" t="b">
        <v>1</v>
      </c>
      <c r="T3998" t="b">
        <v>1</v>
      </c>
      <c r="AC3998" t="b">
        <v>1</v>
      </c>
      <c r="AI3998" t="s">
        <v>403</v>
      </c>
      <c r="AJ3998" t="s">
        <v>49</v>
      </c>
      <c r="AK3998">
        <v>3.8</v>
      </c>
      <c r="AL3998">
        <v>8</v>
      </c>
    </row>
    <row r="3999" spans="1:38">
      <c r="A3999" t="s">
        <v>1249</v>
      </c>
      <c r="B3999" t="s">
        <v>39</v>
      </c>
      <c r="C3999" t="s">
        <v>57</v>
      </c>
      <c r="D3999" t="s">
        <v>69</v>
      </c>
      <c r="H3999" t="s">
        <v>42</v>
      </c>
      <c r="I3999" t="s">
        <v>64</v>
      </c>
      <c r="J3999" t="s">
        <v>44</v>
      </c>
      <c r="K3999" t="s">
        <v>1250</v>
      </c>
      <c r="L3999" t="s">
        <v>1212</v>
      </c>
      <c r="P3999" t="s">
        <v>1251</v>
      </c>
      <c r="R3999" t="b">
        <v>1</v>
      </c>
      <c r="S3999" t="b">
        <v>1</v>
      </c>
      <c r="T3999" t="b">
        <v>1</v>
      </c>
      <c r="AC3999" t="b">
        <v>1</v>
      </c>
      <c r="AI3999" t="s">
        <v>403</v>
      </c>
      <c r="AJ3999" t="s">
        <v>49</v>
      </c>
      <c r="AK3999">
        <v>3.8</v>
      </c>
      <c r="AL3999">
        <v>8</v>
      </c>
    </row>
    <row r="4000" spans="1:38">
      <c r="A4000" t="s">
        <v>1249</v>
      </c>
      <c r="B4000" t="s">
        <v>39</v>
      </c>
      <c r="C4000" t="s">
        <v>40</v>
      </c>
      <c r="D4000" t="s">
        <v>41</v>
      </c>
      <c r="H4000" t="s">
        <v>42</v>
      </c>
      <c r="I4000" t="s">
        <v>64</v>
      </c>
      <c r="J4000" t="s">
        <v>44</v>
      </c>
      <c r="K4000" t="s">
        <v>1250</v>
      </c>
      <c r="L4000" t="s">
        <v>1212</v>
      </c>
      <c r="P4000" t="s">
        <v>1251</v>
      </c>
      <c r="R4000" t="b">
        <v>1</v>
      </c>
      <c r="S4000" t="b">
        <v>1</v>
      </c>
      <c r="T4000" t="b">
        <v>1</v>
      </c>
      <c r="AC4000" t="b">
        <v>1</v>
      </c>
      <c r="AI4000" t="s">
        <v>403</v>
      </c>
      <c r="AJ4000" t="s">
        <v>49</v>
      </c>
      <c r="AK4000">
        <v>3.8</v>
      </c>
      <c r="AL4000">
        <v>8</v>
      </c>
    </row>
    <row r="4001" spans="1:38">
      <c r="A4001" t="s">
        <v>1249</v>
      </c>
      <c r="B4001" t="s">
        <v>39</v>
      </c>
      <c r="C4001" t="s">
        <v>51</v>
      </c>
      <c r="D4001" t="s">
        <v>41</v>
      </c>
      <c r="H4001" t="s">
        <v>42</v>
      </c>
      <c r="I4001" t="s">
        <v>64</v>
      </c>
      <c r="J4001" t="s">
        <v>44</v>
      </c>
      <c r="K4001" t="s">
        <v>1250</v>
      </c>
      <c r="L4001" t="s">
        <v>1212</v>
      </c>
      <c r="P4001" t="s">
        <v>1251</v>
      </c>
      <c r="R4001" t="b">
        <v>1</v>
      </c>
      <c r="S4001" t="b">
        <v>1</v>
      </c>
      <c r="T4001" t="b">
        <v>1</v>
      </c>
      <c r="AC4001" t="b">
        <v>1</v>
      </c>
      <c r="AI4001" t="s">
        <v>403</v>
      </c>
      <c r="AJ4001" t="s">
        <v>49</v>
      </c>
      <c r="AK4001">
        <v>3.8</v>
      </c>
      <c r="AL4001">
        <v>8</v>
      </c>
    </row>
    <row r="4002" spans="1:38">
      <c r="A4002" t="s">
        <v>1249</v>
      </c>
      <c r="B4002" t="s">
        <v>39</v>
      </c>
      <c r="C4002" t="s">
        <v>57</v>
      </c>
      <c r="D4002" t="s">
        <v>41</v>
      </c>
      <c r="H4002" t="s">
        <v>42</v>
      </c>
      <c r="I4002" t="s">
        <v>64</v>
      </c>
      <c r="J4002" t="s">
        <v>44</v>
      </c>
      <c r="K4002" t="s">
        <v>1250</v>
      </c>
      <c r="L4002" t="s">
        <v>1212</v>
      </c>
      <c r="P4002" t="s">
        <v>1251</v>
      </c>
      <c r="R4002" t="b">
        <v>1</v>
      </c>
      <c r="S4002" t="b">
        <v>1</v>
      </c>
      <c r="T4002" t="b">
        <v>1</v>
      </c>
      <c r="AC4002" t="b">
        <v>1</v>
      </c>
      <c r="AI4002" t="s">
        <v>403</v>
      </c>
      <c r="AJ4002" t="s">
        <v>49</v>
      </c>
      <c r="AK4002">
        <v>3.8</v>
      </c>
      <c r="AL4002">
        <v>8</v>
      </c>
    </row>
    <row r="4003" spans="1:38">
      <c r="A4003" t="s">
        <v>1249</v>
      </c>
      <c r="B4003" t="s">
        <v>39</v>
      </c>
      <c r="C4003" t="s">
        <v>52</v>
      </c>
      <c r="D4003" t="s">
        <v>41</v>
      </c>
      <c r="H4003" t="s">
        <v>42</v>
      </c>
      <c r="I4003" t="s">
        <v>64</v>
      </c>
      <c r="J4003" t="s">
        <v>44</v>
      </c>
      <c r="K4003" t="s">
        <v>1250</v>
      </c>
      <c r="L4003" t="s">
        <v>1212</v>
      </c>
      <c r="P4003" t="s">
        <v>1251</v>
      </c>
      <c r="R4003" t="b">
        <v>1</v>
      </c>
      <c r="S4003" t="b">
        <v>1</v>
      </c>
      <c r="T4003" t="b">
        <v>1</v>
      </c>
      <c r="AC4003" t="b">
        <v>1</v>
      </c>
      <c r="AI4003" t="s">
        <v>403</v>
      </c>
      <c r="AJ4003" t="s">
        <v>49</v>
      </c>
      <c r="AK4003">
        <v>3.8</v>
      </c>
      <c r="AL4003">
        <v>8</v>
      </c>
    </row>
    <row r="4004" spans="1:38">
      <c r="A4004" t="s">
        <v>1249</v>
      </c>
      <c r="B4004" t="s">
        <v>39</v>
      </c>
      <c r="C4004" t="s">
        <v>68</v>
      </c>
      <c r="D4004" t="s">
        <v>69</v>
      </c>
      <c r="H4004" t="s">
        <v>42</v>
      </c>
      <c r="I4004" t="s">
        <v>64</v>
      </c>
      <c r="J4004" t="s">
        <v>44</v>
      </c>
      <c r="K4004" t="s">
        <v>1250</v>
      </c>
      <c r="L4004" t="s">
        <v>1212</v>
      </c>
      <c r="P4004" t="s">
        <v>1251</v>
      </c>
      <c r="R4004" t="b">
        <v>1</v>
      </c>
      <c r="S4004" t="b">
        <v>1</v>
      </c>
      <c r="T4004" t="b">
        <v>1</v>
      </c>
      <c r="AC4004" t="b">
        <v>1</v>
      </c>
      <c r="AI4004" t="s">
        <v>403</v>
      </c>
      <c r="AJ4004" t="s">
        <v>49</v>
      </c>
      <c r="AK4004">
        <v>3.8</v>
      </c>
      <c r="AL4004">
        <v>8</v>
      </c>
    </row>
    <row r="4005" spans="1:38">
      <c r="A4005" t="s">
        <v>1252</v>
      </c>
      <c r="B4005" t="s">
        <v>39</v>
      </c>
      <c r="C4005" t="s">
        <v>57</v>
      </c>
      <c r="D4005" t="s">
        <v>63</v>
      </c>
      <c r="H4005" t="s">
        <v>42</v>
      </c>
      <c r="I4005" t="s">
        <v>64</v>
      </c>
      <c r="J4005" t="s">
        <v>44</v>
      </c>
      <c r="K4005" t="s">
        <v>1253</v>
      </c>
      <c r="L4005" t="s">
        <v>1212</v>
      </c>
      <c r="P4005" t="s">
        <v>1254</v>
      </c>
      <c r="R4005" t="b">
        <v>1</v>
      </c>
      <c r="S4005" t="b">
        <v>1</v>
      </c>
      <c r="T4005" t="b">
        <v>1</v>
      </c>
      <c r="AC4005" t="b">
        <v>1</v>
      </c>
      <c r="AI4005" t="s">
        <v>629</v>
      </c>
      <c r="AJ4005" t="s">
        <v>49</v>
      </c>
      <c r="AK4005">
        <v>3.9</v>
      </c>
      <c r="AL4005">
        <v>7</v>
      </c>
    </row>
    <row r="4006" spans="1:38">
      <c r="A4006" t="s">
        <v>1252</v>
      </c>
      <c r="B4006" t="s">
        <v>39</v>
      </c>
      <c r="C4006" t="s">
        <v>67</v>
      </c>
      <c r="D4006" t="s">
        <v>63</v>
      </c>
      <c r="H4006" t="s">
        <v>42</v>
      </c>
      <c r="I4006" t="s">
        <v>64</v>
      </c>
      <c r="J4006" t="s">
        <v>44</v>
      </c>
      <c r="K4006" t="s">
        <v>1253</v>
      </c>
      <c r="L4006" t="s">
        <v>1212</v>
      </c>
      <c r="P4006" t="s">
        <v>1254</v>
      </c>
      <c r="R4006" t="b">
        <v>1</v>
      </c>
      <c r="S4006" t="b">
        <v>1</v>
      </c>
      <c r="T4006" t="b">
        <v>1</v>
      </c>
      <c r="AC4006" t="b">
        <v>1</v>
      </c>
      <c r="AI4006" t="s">
        <v>629</v>
      </c>
      <c r="AJ4006" t="s">
        <v>49</v>
      </c>
      <c r="AK4006">
        <v>3.9</v>
      </c>
      <c r="AL4006">
        <v>7</v>
      </c>
    </row>
    <row r="4007" spans="1:38">
      <c r="A4007" t="s">
        <v>1252</v>
      </c>
      <c r="B4007" t="s">
        <v>39</v>
      </c>
      <c r="C4007" t="s">
        <v>40</v>
      </c>
      <c r="D4007" t="s">
        <v>41</v>
      </c>
      <c r="H4007" t="s">
        <v>42</v>
      </c>
      <c r="I4007" t="s">
        <v>64</v>
      </c>
      <c r="J4007" t="s">
        <v>44</v>
      </c>
      <c r="K4007" t="s">
        <v>1253</v>
      </c>
      <c r="L4007" t="s">
        <v>1212</v>
      </c>
      <c r="P4007" t="s">
        <v>1254</v>
      </c>
      <c r="R4007" t="b">
        <v>1</v>
      </c>
      <c r="S4007" t="b">
        <v>1</v>
      </c>
      <c r="T4007" t="b">
        <v>1</v>
      </c>
      <c r="AC4007" t="b">
        <v>1</v>
      </c>
      <c r="AI4007" t="s">
        <v>629</v>
      </c>
      <c r="AJ4007" t="s">
        <v>49</v>
      </c>
      <c r="AK4007">
        <v>3.9</v>
      </c>
      <c r="AL4007">
        <v>7</v>
      </c>
    </row>
    <row r="4008" spans="1:38">
      <c r="A4008" t="s">
        <v>1252</v>
      </c>
      <c r="B4008" t="s">
        <v>39</v>
      </c>
      <c r="C4008" t="s">
        <v>50</v>
      </c>
      <c r="D4008" t="s">
        <v>41</v>
      </c>
      <c r="H4008" t="s">
        <v>42</v>
      </c>
      <c r="I4008" t="s">
        <v>64</v>
      </c>
      <c r="J4008" t="s">
        <v>44</v>
      </c>
      <c r="K4008" t="s">
        <v>1253</v>
      </c>
      <c r="L4008" t="s">
        <v>1212</v>
      </c>
      <c r="P4008" t="s">
        <v>1254</v>
      </c>
      <c r="R4008" t="b">
        <v>1</v>
      </c>
      <c r="S4008" t="b">
        <v>1</v>
      </c>
      <c r="T4008" t="b">
        <v>1</v>
      </c>
      <c r="AC4008" t="b">
        <v>1</v>
      </c>
      <c r="AI4008" t="s">
        <v>629</v>
      </c>
      <c r="AJ4008" t="s">
        <v>49</v>
      </c>
      <c r="AK4008">
        <v>3.9</v>
      </c>
      <c r="AL4008">
        <v>7</v>
      </c>
    </row>
    <row r="4009" spans="1:38">
      <c r="A4009" t="s">
        <v>1252</v>
      </c>
      <c r="B4009" t="s">
        <v>39</v>
      </c>
      <c r="C4009" t="s">
        <v>68</v>
      </c>
      <c r="D4009" t="s">
        <v>63</v>
      </c>
      <c r="H4009" t="s">
        <v>42</v>
      </c>
      <c r="I4009" t="s">
        <v>64</v>
      </c>
      <c r="J4009" t="s">
        <v>44</v>
      </c>
      <c r="K4009" t="s">
        <v>1253</v>
      </c>
      <c r="L4009" t="s">
        <v>1212</v>
      </c>
      <c r="P4009" t="s">
        <v>1254</v>
      </c>
      <c r="R4009" t="b">
        <v>1</v>
      </c>
      <c r="S4009" t="b">
        <v>1</v>
      </c>
      <c r="T4009" t="b">
        <v>1</v>
      </c>
      <c r="AC4009" t="b">
        <v>1</v>
      </c>
      <c r="AI4009" t="s">
        <v>629</v>
      </c>
      <c r="AJ4009" t="s">
        <v>49</v>
      </c>
      <c r="AK4009">
        <v>3.9</v>
      </c>
      <c r="AL4009">
        <v>7</v>
      </c>
    </row>
    <row r="4010" spans="1:38">
      <c r="A4010" t="s">
        <v>1252</v>
      </c>
      <c r="B4010" t="s">
        <v>39</v>
      </c>
      <c r="C4010" t="s">
        <v>70</v>
      </c>
      <c r="D4010" t="s">
        <v>69</v>
      </c>
      <c r="H4010" t="s">
        <v>42</v>
      </c>
      <c r="I4010" t="s">
        <v>64</v>
      </c>
      <c r="J4010" t="s">
        <v>44</v>
      </c>
      <c r="K4010" t="s">
        <v>1253</v>
      </c>
      <c r="L4010" t="s">
        <v>1212</v>
      </c>
      <c r="P4010" t="s">
        <v>1254</v>
      </c>
      <c r="R4010" t="b">
        <v>1</v>
      </c>
      <c r="S4010" t="b">
        <v>1</v>
      </c>
      <c r="T4010" t="b">
        <v>1</v>
      </c>
      <c r="AC4010" t="b">
        <v>1</v>
      </c>
      <c r="AI4010" t="s">
        <v>629</v>
      </c>
      <c r="AJ4010" t="s">
        <v>49</v>
      </c>
      <c r="AK4010">
        <v>3.9</v>
      </c>
      <c r="AL4010">
        <v>7</v>
      </c>
    </row>
    <row r="4011" spans="1:38">
      <c r="A4011" t="s">
        <v>1252</v>
      </c>
      <c r="B4011" t="s">
        <v>39</v>
      </c>
      <c r="C4011" t="s">
        <v>57</v>
      </c>
      <c r="D4011" t="s">
        <v>69</v>
      </c>
      <c r="H4011" t="s">
        <v>42</v>
      </c>
      <c r="I4011" t="s">
        <v>64</v>
      </c>
      <c r="J4011" t="s">
        <v>44</v>
      </c>
      <c r="K4011" t="s">
        <v>1253</v>
      </c>
      <c r="L4011" t="s">
        <v>1212</v>
      </c>
      <c r="P4011" t="s">
        <v>1254</v>
      </c>
      <c r="R4011" t="b">
        <v>1</v>
      </c>
      <c r="S4011" t="b">
        <v>1</v>
      </c>
      <c r="T4011" t="b">
        <v>1</v>
      </c>
      <c r="AC4011" t="b">
        <v>1</v>
      </c>
      <c r="AI4011" t="s">
        <v>629</v>
      </c>
      <c r="AJ4011" t="s">
        <v>49</v>
      </c>
      <c r="AK4011">
        <v>3.9</v>
      </c>
      <c r="AL4011">
        <v>7</v>
      </c>
    </row>
    <row r="4012" spans="1:38">
      <c r="A4012" t="s">
        <v>1252</v>
      </c>
      <c r="B4012" t="s">
        <v>39</v>
      </c>
      <c r="C4012" t="s">
        <v>51</v>
      </c>
      <c r="D4012" t="s">
        <v>41</v>
      </c>
      <c r="H4012" t="s">
        <v>42</v>
      </c>
      <c r="I4012" t="s">
        <v>64</v>
      </c>
      <c r="J4012" t="s">
        <v>44</v>
      </c>
      <c r="K4012" t="s">
        <v>1253</v>
      </c>
      <c r="L4012" t="s">
        <v>1212</v>
      </c>
      <c r="P4012" t="s">
        <v>1254</v>
      </c>
      <c r="R4012" t="b">
        <v>1</v>
      </c>
      <c r="S4012" t="b">
        <v>1</v>
      </c>
      <c r="T4012" t="b">
        <v>1</v>
      </c>
      <c r="AC4012" t="b">
        <v>1</v>
      </c>
      <c r="AI4012" t="s">
        <v>629</v>
      </c>
      <c r="AJ4012" t="s">
        <v>49</v>
      </c>
      <c r="AK4012">
        <v>3.9</v>
      </c>
      <c r="AL4012">
        <v>7</v>
      </c>
    </row>
    <row r="4013" spans="1:38">
      <c r="A4013" t="s">
        <v>1252</v>
      </c>
      <c r="B4013" t="s">
        <v>39</v>
      </c>
      <c r="C4013" t="s">
        <v>71</v>
      </c>
      <c r="D4013" t="s">
        <v>41</v>
      </c>
      <c r="H4013" t="s">
        <v>42</v>
      </c>
      <c r="I4013" t="s">
        <v>64</v>
      </c>
      <c r="J4013" t="s">
        <v>44</v>
      </c>
      <c r="K4013" t="s">
        <v>1253</v>
      </c>
      <c r="L4013" t="s">
        <v>1212</v>
      </c>
      <c r="P4013" t="s">
        <v>1254</v>
      </c>
      <c r="R4013" t="b">
        <v>1</v>
      </c>
      <c r="S4013" t="b">
        <v>1</v>
      </c>
      <c r="T4013" t="b">
        <v>1</v>
      </c>
      <c r="AC4013" t="b">
        <v>1</v>
      </c>
      <c r="AI4013" t="s">
        <v>629</v>
      </c>
      <c r="AJ4013" t="s">
        <v>49</v>
      </c>
      <c r="AK4013">
        <v>3.9</v>
      </c>
      <c r="AL4013">
        <v>7</v>
      </c>
    </row>
    <row r="4014" spans="1:38">
      <c r="A4014" t="s">
        <v>1252</v>
      </c>
      <c r="B4014" t="s">
        <v>39</v>
      </c>
      <c r="C4014" t="s">
        <v>57</v>
      </c>
      <c r="D4014" t="s">
        <v>41</v>
      </c>
      <c r="H4014" t="s">
        <v>42</v>
      </c>
      <c r="I4014" t="s">
        <v>64</v>
      </c>
      <c r="J4014" t="s">
        <v>44</v>
      </c>
      <c r="K4014" t="s">
        <v>1253</v>
      </c>
      <c r="L4014" t="s">
        <v>1212</v>
      </c>
      <c r="P4014" t="s">
        <v>1254</v>
      </c>
      <c r="R4014" t="b">
        <v>1</v>
      </c>
      <c r="S4014" t="b">
        <v>1</v>
      </c>
      <c r="T4014" t="b">
        <v>1</v>
      </c>
      <c r="AC4014" t="b">
        <v>1</v>
      </c>
      <c r="AI4014" t="s">
        <v>629</v>
      </c>
      <c r="AJ4014" t="s">
        <v>49</v>
      </c>
      <c r="AK4014">
        <v>3.9</v>
      </c>
      <c r="AL4014">
        <v>7</v>
      </c>
    </row>
    <row r="4015" spans="1:38">
      <c r="A4015" t="s">
        <v>1255</v>
      </c>
      <c r="B4015" t="s">
        <v>39</v>
      </c>
      <c r="C4015" t="s">
        <v>57</v>
      </c>
      <c r="D4015" t="s">
        <v>63</v>
      </c>
      <c r="H4015" t="s">
        <v>42</v>
      </c>
      <c r="I4015" t="s">
        <v>64</v>
      </c>
      <c r="J4015" t="s">
        <v>44</v>
      </c>
      <c r="K4015" t="s">
        <v>1256</v>
      </c>
      <c r="L4015" t="s">
        <v>1257</v>
      </c>
      <c r="P4015" t="s">
        <v>1258</v>
      </c>
      <c r="R4015" t="b">
        <v>1</v>
      </c>
      <c r="S4015" t="b">
        <v>1</v>
      </c>
      <c r="T4015" t="b">
        <v>1</v>
      </c>
      <c r="AC4015" t="b">
        <v>1</v>
      </c>
      <c r="AI4015" t="s">
        <v>264</v>
      </c>
      <c r="AJ4015" t="s">
        <v>49</v>
      </c>
      <c r="AK4015">
        <v>4</v>
      </c>
      <c r="AL4015">
        <v>7</v>
      </c>
    </row>
    <row r="4016" spans="1:38">
      <c r="A4016" t="s">
        <v>1255</v>
      </c>
      <c r="B4016" t="s">
        <v>39</v>
      </c>
      <c r="C4016" t="s">
        <v>67</v>
      </c>
      <c r="D4016" t="s">
        <v>63</v>
      </c>
      <c r="H4016" t="s">
        <v>42</v>
      </c>
      <c r="I4016" t="s">
        <v>64</v>
      </c>
      <c r="J4016" t="s">
        <v>44</v>
      </c>
      <c r="K4016" t="s">
        <v>1256</v>
      </c>
      <c r="L4016" t="s">
        <v>1257</v>
      </c>
      <c r="P4016" t="s">
        <v>1258</v>
      </c>
      <c r="R4016" t="b">
        <v>1</v>
      </c>
      <c r="S4016" t="b">
        <v>1</v>
      </c>
      <c r="T4016" t="b">
        <v>1</v>
      </c>
      <c r="AC4016" t="b">
        <v>1</v>
      </c>
      <c r="AI4016" t="s">
        <v>264</v>
      </c>
      <c r="AJ4016" t="s">
        <v>49</v>
      </c>
      <c r="AK4016">
        <v>4</v>
      </c>
      <c r="AL4016">
        <v>7</v>
      </c>
    </row>
    <row r="4017" spans="1:38">
      <c r="A4017" t="s">
        <v>1255</v>
      </c>
      <c r="B4017" t="s">
        <v>39</v>
      </c>
      <c r="C4017" t="s">
        <v>68</v>
      </c>
      <c r="D4017" t="s">
        <v>63</v>
      </c>
      <c r="H4017" t="s">
        <v>42</v>
      </c>
      <c r="I4017" t="s">
        <v>64</v>
      </c>
      <c r="J4017" t="s">
        <v>44</v>
      </c>
      <c r="K4017" t="s">
        <v>1256</v>
      </c>
      <c r="L4017" t="s">
        <v>1257</v>
      </c>
      <c r="P4017" t="s">
        <v>1258</v>
      </c>
      <c r="R4017" t="b">
        <v>1</v>
      </c>
      <c r="S4017" t="b">
        <v>1</v>
      </c>
      <c r="T4017" t="b">
        <v>1</v>
      </c>
      <c r="AC4017" t="b">
        <v>1</v>
      </c>
      <c r="AI4017" t="s">
        <v>264</v>
      </c>
      <c r="AJ4017" t="s">
        <v>49</v>
      </c>
      <c r="AK4017">
        <v>4</v>
      </c>
      <c r="AL4017">
        <v>7</v>
      </c>
    </row>
    <row r="4018" spans="1:38">
      <c r="A4018" t="s">
        <v>1255</v>
      </c>
      <c r="B4018" t="s">
        <v>39</v>
      </c>
      <c r="C4018" t="s">
        <v>50</v>
      </c>
      <c r="D4018" t="s">
        <v>41</v>
      </c>
      <c r="H4018" t="s">
        <v>42</v>
      </c>
      <c r="I4018" t="s">
        <v>64</v>
      </c>
      <c r="J4018" t="s">
        <v>44</v>
      </c>
      <c r="K4018" t="s">
        <v>1256</v>
      </c>
      <c r="L4018" t="s">
        <v>1257</v>
      </c>
      <c r="P4018" t="s">
        <v>1258</v>
      </c>
      <c r="R4018" t="b">
        <v>1</v>
      </c>
      <c r="S4018" t="b">
        <v>1</v>
      </c>
      <c r="T4018" t="b">
        <v>1</v>
      </c>
      <c r="AC4018" t="b">
        <v>1</v>
      </c>
      <c r="AI4018" t="s">
        <v>264</v>
      </c>
      <c r="AJ4018" t="s">
        <v>49</v>
      </c>
      <c r="AK4018">
        <v>4</v>
      </c>
      <c r="AL4018">
        <v>7</v>
      </c>
    </row>
    <row r="4019" spans="1:38">
      <c r="A4019" t="s">
        <v>1255</v>
      </c>
      <c r="B4019" t="s">
        <v>39</v>
      </c>
      <c r="C4019" t="s">
        <v>72</v>
      </c>
      <c r="D4019" t="s">
        <v>63</v>
      </c>
      <c r="H4019" t="s">
        <v>42</v>
      </c>
      <c r="I4019" t="s">
        <v>64</v>
      </c>
      <c r="J4019" t="s">
        <v>44</v>
      </c>
      <c r="K4019" t="s">
        <v>1256</v>
      </c>
      <c r="L4019" t="s">
        <v>1257</v>
      </c>
      <c r="P4019" t="s">
        <v>1258</v>
      </c>
      <c r="R4019" t="b">
        <v>1</v>
      </c>
      <c r="S4019" t="b">
        <v>1</v>
      </c>
      <c r="T4019" t="b">
        <v>1</v>
      </c>
      <c r="AC4019" t="b">
        <v>1</v>
      </c>
      <c r="AI4019" t="s">
        <v>264</v>
      </c>
      <c r="AJ4019" t="s">
        <v>49</v>
      </c>
      <c r="AK4019">
        <v>4</v>
      </c>
      <c r="AL4019">
        <v>7</v>
      </c>
    </row>
    <row r="4020" spans="1:38">
      <c r="A4020" t="s">
        <v>1255</v>
      </c>
      <c r="B4020" t="s">
        <v>39</v>
      </c>
      <c r="C4020" t="s">
        <v>40</v>
      </c>
      <c r="D4020" t="s">
        <v>41</v>
      </c>
      <c r="H4020" t="s">
        <v>42</v>
      </c>
      <c r="I4020" t="s">
        <v>64</v>
      </c>
      <c r="J4020" t="s">
        <v>44</v>
      </c>
      <c r="K4020" t="s">
        <v>1256</v>
      </c>
      <c r="L4020" t="s">
        <v>1257</v>
      </c>
      <c r="P4020" t="s">
        <v>1258</v>
      </c>
      <c r="R4020" t="b">
        <v>1</v>
      </c>
      <c r="S4020" t="b">
        <v>1</v>
      </c>
      <c r="T4020" t="b">
        <v>1</v>
      </c>
      <c r="AC4020" t="b">
        <v>1</v>
      </c>
      <c r="AI4020" t="s">
        <v>264</v>
      </c>
      <c r="AJ4020" t="s">
        <v>49</v>
      </c>
      <c r="AK4020">
        <v>4</v>
      </c>
      <c r="AL4020">
        <v>7</v>
      </c>
    </row>
    <row r="4021" spans="1:38">
      <c r="A4021" t="s">
        <v>1255</v>
      </c>
      <c r="B4021" t="s">
        <v>39</v>
      </c>
      <c r="C4021" t="s">
        <v>70</v>
      </c>
      <c r="D4021" t="s">
        <v>69</v>
      </c>
      <c r="H4021" t="s">
        <v>42</v>
      </c>
      <c r="I4021" t="s">
        <v>64</v>
      </c>
      <c r="J4021" t="s">
        <v>44</v>
      </c>
      <c r="K4021" t="s">
        <v>1256</v>
      </c>
      <c r="L4021" t="s">
        <v>1257</v>
      </c>
      <c r="P4021" t="s">
        <v>1258</v>
      </c>
      <c r="R4021" t="b">
        <v>1</v>
      </c>
      <c r="S4021" t="b">
        <v>1</v>
      </c>
      <c r="T4021" t="b">
        <v>1</v>
      </c>
      <c r="AC4021" t="b">
        <v>1</v>
      </c>
      <c r="AI4021" t="s">
        <v>264</v>
      </c>
      <c r="AJ4021" t="s">
        <v>49</v>
      </c>
      <c r="AK4021">
        <v>4</v>
      </c>
      <c r="AL4021">
        <v>7</v>
      </c>
    </row>
    <row r="4022" spans="1:38">
      <c r="A4022" t="s">
        <v>1255</v>
      </c>
      <c r="B4022" t="s">
        <v>39</v>
      </c>
      <c r="C4022" t="s">
        <v>57</v>
      </c>
      <c r="D4022" t="s">
        <v>69</v>
      </c>
      <c r="H4022" t="s">
        <v>42</v>
      </c>
      <c r="I4022" t="s">
        <v>64</v>
      </c>
      <c r="J4022" t="s">
        <v>44</v>
      </c>
      <c r="K4022" t="s">
        <v>1256</v>
      </c>
      <c r="L4022" t="s">
        <v>1257</v>
      </c>
      <c r="P4022" t="s">
        <v>1258</v>
      </c>
      <c r="R4022" t="b">
        <v>1</v>
      </c>
      <c r="S4022" t="b">
        <v>1</v>
      </c>
      <c r="T4022" t="b">
        <v>1</v>
      </c>
      <c r="AC4022" t="b">
        <v>1</v>
      </c>
      <c r="AI4022" t="s">
        <v>264</v>
      </c>
      <c r="AJ4022" t="s">
        <v>49</v>
      </c>
      <c r="AK4022">
        <v>4</v>
      </c>
      <c r="AL4022">
        <v>7</v>
      </c>
    </row>
    <row r="4023" spans="1:38">
      <c r="A4023" t="s">
        <v>1255</v>
      </c>
      <c r="B4023" t="s">
        <v>39</v>
      </c>
      <c r="C4023" t="s">
        <v>51</v>
      </c>
      <c r="D4023" t="s">
        <v>41</v>
      </c>
      <c r="H4023" t="s">
        <v>42</v>
      </c>
      <c r="I4023" t="s">
        <v>64</v>
      </c>
      <c r="J4023" t="s">
        <v>44</v>
      </c>
      <c r="K4023" t="s">
        <v>1256</v>
      </c>
      <c r="L4023" t="s">
        <v>1257</v>
      </c>
      <c r="P4023" t="s">
        <v>1258</v>
      </c>
      <c r="R4023" t="b">
        <v>1</v>
      </c>
      <c r="S4023" t="b">
        <v>1</v>
      </c>
      <c r="T4023" t="b">
        <v>1</v>
      </c>
      <c r="AC4023" t="b">
        <v>1</v>
      </c>
      <c r="AI4023" t="s">
        <v>264</v>
      </c>
      <c r="AJ4023" t="s">
        <v>49</v>
      </c>
      <c r="AK4023">
        <v>4</v>
      </c>
      <c r="AL4023">
        <v>7</v>
      </c>
    </row>
    <row r="4024" spans="1:38">
      <c r="A4024" t="s">
        <v>1255</v>
      </c>
      <c r="B4024" t="s">
        <v>39</v>
      </c>
      <c r="C4024" t="s">
        <v>57</v>
      </c>
      <c r="D4024" t="s">
        <v>41</v>
      </c>
      <c r="H4024" t="s">
        <v>42</v>
      </c>
      <c r="I4024" t="s">
        <v>64</v>
      </c>
      <c r="J4024" t="s">
        <v>44</v>
      </c>
      <c r="K4024" t="s">
        <v>1256</v>
      </c>
      <c r="L4024" t="s">
        <v>1257</v>
      </c>
      <c r="P4024" t="s">
        <v>1258</v>
      </c>
      <c r="R4024" t="b">
        <v>1</v>
      </c>
      <c r="S4024" t="b">
        <v>1</v>
      </c>
      <c r="T4024" t="b">
        <v>1</v>
      </c>
      <c r="AC4024" t="b">
        <v>1</v>
      </c>
      <c r="AI4024" t="s">
        <v>264</v>
      </c>
      <c r="AJ4024" t="s">
        <v>49</v>
      </c>
      <c r="AK4024">
        <v>4</v>
      </c>
      <c r="AL4024">
        <v>7</v>
      </c>
    </row>
    <row r="4025" spans="1:38">
      <c r="A4025" t="s">
        <v>1255</v>
      </c>
      <c r="B4025" t="s">
        <v>39</v>
      </c>
      <c r="C4025" t="s">
        <v>71</v>
      </c>
      <c r="D4025" t="s">
        <v>41</v>
      </c>
      <c r="H4025" t="s">
        <v>42</v>
      </c>
      <c r="I4025" t="s">
        <v>64</v>
      </c>
      <c r="J4025" t="s">
        <v>44</v>
      </c>
      <c r="K4025" t="s">
        <v>1256</v>
      </c>
      <c r="L4025" t="s">
        <v>1257</v>
      </c>
      <c r="P4025" t="s">
        <v>1258</v>
      </c>
      <c r="R4025" t="b">
        <v>1</v>
      </c>
      <c r="S4025" t="b">
        <v>1</v>
      </c>
      <c r="T4025" t="b">
        <v>1</v>
      </c>
      <c r="AC4025" t="b">
        <v>1</v>
      </c>
      <c r="AI4025" t="s">
        <v>264</v>
      </c>
      <c r="AJ4025" t="s">
        <v>49</v>
      </c>
      <c r="AK4025">
        <v>4</v>
      </c>
      <c r="AL4025">
        <v>7</v>
      </c>
    </row>
    <row r="4026" spans="1:38">
      <c r="A4026" t="s">
        <v>1255</v>
      </c>
      <c r="B4026" t="s">
        <v>39</v>
      </c>
      <c r="C4026" t="s">
        <v>68</v>
      </c>
      <c r="D4026" t="s">
        <v>69</v>
      </c>
      <c r="H4026" t="s">
        <v>42</v>
      </c>
      <c r="I4026" t="s">
        <v>64</v>
      </c>
      <c r="J4026" t="s">
        <v>44</v>
      </c>
      <c r="K4026" t="s">
        <v>1256</v>
      </c>
      <c r="L4026" t="s">
        <v>1257</v>
      </c>
      <c r="P4026" t="s">
        <v>1258</v>
      </c>
      <c r="R4026" t="b">
        <v>1</v>
      </c>
      <c r="S4026" t="b">
        <v>1</v>
      </c>
      <c r="T4026" t="b">
        <v>1</v>
      </c>
      <c r="AC4026" t="b">
        <v>1</v>
      </c>
      <c r="AI4026" t="s">
        <v>264</v>
      </c>
      <c r="AJ4026" t="s">
        <v>49</v>
      </c>
      <c r="AK4026">
        <v>4</v>
      </c>
      <c r="AL4026">
        <v>7</v>
      </c>
    </row>
    <row r="4027" spans="1:38">
      <c r="A4027" t="s">
        <v>1255</v>
      </c>
      <c r="B4027" t="s">
        <v>39</v>
      </c>
      <c r="C4027" t="s">
        <v>67</v>
      </c>
      <c r="D4027" t="s">
        <v>69</v>
      </c>
      <c r="H4027" t="s">
        <v>42</v>
      </c>
      <c r="I4027" t="s">
        <v>64</v>
      </c>
      <c r="J4027" t="s">
        <v>44</v>
      </c>
      <c r="K4027" t="s">
        <v>1256</v>
      </c>
      <c r="L4027" t="s">
        <v>1257</v>
      </c>
      <c r="P4027" t="s">
        <v>1258</v>
      </c>
      <c r="R4027" t="b">
        <v>1</v>
      </c>
      <c r="S4027" t="b">
        <v>1</v>
      </c>
      <c r="T4027" t="b">
        <v>1</v>
      </c>
      <c r="AC4027" t="b">
        <v>1</v>
      </c>
      <c r="AI4027" t="s">
        <v>264</v>
      </c>
      <c r="AJ4027" t="s">
        <v>49</v>
      </c>
      <c r="AK4027">
        <v>4</v>
      </c>
      <c r="AL4027">
        <v>7</v>
      </c>
    </row>
    <row r="4028" spans="1:38">
      <c r="A4028" t="s">
        <v>1259</v>
      </c>
      <c r="B4028" t="s">
        <v>39</v>
      </c>
      <c r="C4028" t="s">
        <v>57</v>
      </c>
      <c r="D4028" t="s">
        <v>63</v>
      </c>
      <c r="H4028" t="s">
        <v>42</v>
      </c>
      <c r="I4028" t="s">
        <v>64</v>
      </c>
      <c r="J4028" t="s">
        <v>44</v>
      </c>
      <c r="K4028" t="s">
        <v>1256</v>
      </c>
      <c r="L4028" t="s">
        <v>1257</v>
      </c>
      <c r="P4028" t="s">
        <v>1260</v>
      </c>
      <c r="R4028" t="b">
        <v>1</v>
      </c>
      <c r="S4028" t="b">
        <v>1</v>
      </c>
      <c r="T4028" t="b">
        <v>1</v>
      </c>
      <c r="AC4028" t="b">
        <v>1</v>
      </c>
      <c r="AI4028" t="s">
        <v>264</v>
      </c>
      <c r="AJ4028" t="s">
        <v>49</v>
      </c>
      <c r="AK4028">
        <v>4.2</v>
      </c>
      <c r="AL4028">
        <v>7</v>
      </c>
    </row>
    <row r="4029" spans="1:38">
      <c r="A4029" t="s">
        <v>1259</v>
      </c>
      <c r="B4029" t="s">
        <v>39</v>
      </c>
      <c r="C4029" t="s">
        <v>67</v>
      </c>
      <c r="D4029" t="s">
        <v>63</v>
      </c>
      <c r="H4029" t="s">
        <v>42</v>
      </c>
      <c r="I4029" t="s">
        <v>64</v>
      </c>
      <c r="J4029" t="s">
        <v>44</v>
      </c>
      <c r="K4029" t="s">
        <v>1256</v>
      </c>
      <c r="L4029" t="s">
        <v>1257</v>
      </c>
      <c r="P4029" t="s">
        <v>1260</v>
      </c>
      <c r="R4029" t="b">
        <v>1</v>
      </c>
      <c r="S4029" t="b">
        <v>1</v>
      </c>
      <c r="T4029" t="b">
        <v>1</v>
      </c>
      <c r="AC4029" t="b">
        <v>1</v>
      </c>
      <c r="AI4029" t="s">
        <v>264</v>
      </c>
      <c r="AJ4029" t="s">
        <v>49</v>
      </c>
      <c r="AK4029">
        <v>4.2</v>
      </c>
      <c r="AL4029">
        <v>7</v>
      </c>
    </row>
    <row r="4030" spans="1:38">
      <c r="A4030" t="s">
        <v>1259</v>
      </c>
      <c r="B4030" t="s">
        <v>39</v>
      </c>
      <c r="C4030" t="s">
        <v>68</v>
      </c>
      <c r="D4030" t="s">
        <v>63</v>
      </c>
      <c r="H4030" t="s">
        <v>42</v>
      </c>
      <c r="I4030" t="s">
        <v>64</v>
      </c>
      <c r="J4030" t="s">
        <v>44</v>
      </c>
      <c r="K4030" t="s">
        <v>1256</v>
      </c>
      <c r="L4030" t="s">
        <v>1257</v>
      </c>
      <c r="P4030" t="s">
        <v>1260</v>
      </c>
      <c r="R4030" t="b">
        <v>1</v>
      </c>
      <c r="S4030" t="b">
        <v>1</v>
      </c>
      <c r="T4030" t="b">
        <v>1</v>
      </c>
      <c r="AC4030" t="b">
        <v>1</v>
      </c>
      <c r="AI4030" t="s">
        <v>264</v>
      </c>
      <c r="AJ4030" t="s">
        <v>49</v>
      </c>
      <c r="AK4030">
        <v>4.2</v>
      </c>
      <c r="AL4030">
        <v>7</v>
      </c>
    </row>
    <row r="4031" spans="1:38">
      <c r="A4031" t="s">
        <v>1259</v>
      </c>
      <c r="B4031" t="s">
        <v>39</v>
      </c>
      <c r="C4031" t="s">
        <v>57</v>
      </c>
      <c r="D4031" t="s">
        <v>69</v>
      </c>
      <c r="H4031" t="s">
        <v>42</v>
      </c>
      <c r="I4031" t="s">
        <v>64</v>
      </c>
      <c r="J4031" t="s">
        <v>44</v>
      </c>
      <c r="K4031" t="s">
        <v>1256</v>
      </c>
      <c r="L4031" t="s">
        <v>1257</v>
      </c>
      <c r="P4031" t="s">
        <v>1260</v>
      </c>
      <c r="R4031" t="b">
        <v>1</v>
      </c>
      <c r="S4031" t="b">
        <v>1</v>
      </c>
      <c r="T4031" t="b">
        <v>1</v>
      </c>
      <c r="AC4031" t="b">
        <v>1</v>
      </c>
      <c r="AI4031" t="s">
        <v>264</v>
      </c>
      <c r="AJ4031" t="s">
        <v>49</v>
      </c>
      <c r="AK4031">
        <v>4.2</v>
      </c>
      <c r="AL4031">
        <v>7</v>
      </c>
    </row>
    <row r="4032" spans="1:38">
      <c r="A4032" t="s">
        <v>1259</v>
      </c>
      <c r="B4032" t="s">
        <v>39</v>
      </c>
      <c r="C4032" t="s">
        <v>40</v>
      </c>
      <c r="D4032" t="s">
        <v>41</v>
      </c>
      <c r="H4032" t="s">
        <v>42</v>
      </c>
      <c r="I4032" t="s">
        <v>64</v>
      </c>
      <c r="J4032" t="s">
        <v>44</v>
      </c>
      <c r="K4032" t="s">
        <v>1256</v>
      </c>
      <c r="L4032" t="s">
        <v>1257</v>
      </c>
      <c r="P4032" t="s">
        <v>1260</v>
      </c>
      <c r="R4032" t="b">
        <v>1</v>
      </c>
      <c r="S4032" t="b">
        <v>1</v>
      </c>
      <c r="T4032" t="b">
        <v>1</v>
      </c>
      <c r="AC4032" t="b">
        <v>1</v>
      </c>
      <c r="AI4032" t="s">
        <v>264</v>
      </c>
      <c r="AJ4032" t="s">
        <v>49</v>
      </c>
      <c r="AK4032">
        <v>4.2</v>
      </c>
      <c r="AL4032">
        <v>7</v>
      </c>
    </row>
    <row r="4033" spans="1:38">
      <c r="A4033" t="s">
        <v>1259</v>
      </c>
      <c r="B4033" t="s">
        <v>39</v>
      </c>
      <c r="C4033" t="s">
        <v>50</v>
      </c>
      <c r="D4033" t="s">
        <v>41</v>
      </c>
      <c r="H4033" t="s">
        <v>42</v>
      </c>
      <c r="I4033" t="s">
        <v>64</v>
      </c>
      <c r="J4033" t="s">
        <v>44</v>
      </c>
      <c r="K4033" t="s">
        <v>1256</v>
      </c>
      <c r="L4033" t="s">
        <v>1257</v>
      </c>
      <c r="P4033" t="s">
        <v>1260</v>
      </c>
      <c r="R4033" t="b">
        <v>1</v>
      </c>
      <c r="S4033" t="b">
        <v>1</v>
      </c>
      <c r="T4033" t="b">
        <v>1</v>
      </c>
      <c r="AC4033" t="b">
        <v>1</v>
      </c>
      <c r="AI4033" t="s">
        <v>264</v>
      </c>
      <c r="AJ4033" t="s">
        <v>49</v>
      </c>
      <c r="AK4033">
        <v>4.2</v>
      </c>
      <c r="AL4033">
        <v>7</v>
      </c>
    </row>
    <row r="4034" spans="1:38">
      <c r="A4034" t="s">
        <v>1259</v>
      </c>
      <c r="B4034" t="s">
        <v>39</v>
      </c>
      <c r="C4034" t="s">
        <v>70</v>
      </c>
      <c r="D4034" t="s">
        <v>69</v>
      </c>
      <c r="H4034" t="s">
        <v>42</v>
      </c>
      <c r="I4034" t="s">
        <v>64</v>
      </c>
      <c r="J4034" t="s">
        <v>44</v>
      </c>
      <c r="K4034" t="s">
        <v>1256</v>
      </c>
      <c r="L4034" t="s">
        <v>1257</v>
      </c>
      <c r="P4034" t="s">
        <v>1260</v>
      </c>
      <c r="R4034" t="b">
        <v>1</v>
      </c>
      <c r="S4034" t="b">
        <v>1</v>
      </c>
      <c r="T4034" t="b">
        <v>1</v>
      </c>
      <c r="AC4034" t="b">
        <v>1</v>
      </c>
      <c r="AI4034" t="s">
        <v>264</v>
      </c>
      <c r="AJ4034" t="s">
        <v>49</v>
      </c>
      <c r="AK4034">
        <v>4.2</v>
      </c>
      <c r="AL4034">
        <v>7</v>
      </c>
    </row>
    <row r="4035" spans="1:38">
      <c r="A4035" t="s">
        <v>1259</v>
      </c>
      <c r="B4035" t="s">
        <v>39</v>
      </c>
      <c r="C4035" t="s">
        <v>72</v>
      </c>
      <c r="D4035" t="s">
        <v>63</v>
      </c>
      <c r="H4035" t="s">
        <v>42</v>
      </c>
      <c r="I4035" t="s">
        <v>64</v>
      </c>
      <c r="J4035" t="s">
        <v>44</v>
      </c>
      <c r="K4035" t="s">
        <v>1256</v>
      </c>
      <c r="L4035" t="s">
        <v>1257</v>
      </c>
      <c r="P4035" t="s">
        <v>1260</v>
      </c>
      <c r="R4035" t="b">
        <v>1</v>
      </c>
      <c r="S4035" t="b">
        <v>1</v>
      </c>
      <c r="T4035" t="b">
        <v>1</v>
      </c>
      <c r="AC4035" t="b">
        <v>1</v>
      </c>
      <c r="AI4035" t="s">
        <v>264</v>
      </c>
      <c r="AJ4035" t="s">
        <v>49</v>
      </c>
      <c r="AK4035">
        <v>4.2</v>
      </c>
      <c r="AL4035">
        <v>7</v>
      </c>
    </row>
    <row r="4036" spans="1:38">
      <c r="A4036" t="s">
        <v>1259</v>
      </c>
      <c r="B4036" t="s">
        <v>39</v>
      </c>
      <c r="C4036" t="s">
        <v>71</v>
      </c>
      <c r="D4036" t="s">
        <v>41</v>
      </c>
      <c r="H4036" t="s">
        <v>42</v>
      </c>
      <c r="I4036" t="s">
        <v>64</v>
      </c>
      <c r="J4036" t="s">
        <v>44</v>
      </c>
      <c r="K4036" t="s">
        <v>1256</v>
      </c>
      <c r="L4036" t="s">
        <v>1257</v>
      </c>
      <c r="P4036" t="s">
        <v>1260</v>
      </c>
      <c r="R4036" t="b">
        <v>1</v>
      </c>
      <c r="S4036" t="b">
        <v>1</v>
      </c>
      <c r="T4036" t="b">
        <v>1</v>
      </c>
      <c r="AC4036" t="b">
        <v>1</v>
      </c>
      <c r="AI4036" t="s">
        <v>264</v>
      </c>
      <c r="AJ4036" t="s">
        <v>49</v>
      </c>
      <c r="AK4036">
        <v>4.2</v>
      </c>
      <c r="AL4036">
        <v>7</v>
      </c>
    </row>
    <row r="4037" spans="1:38">
      <c r="A4037" t="s">
        <v>1259</v>
      </c>
      <c r="B4037" t="s">
        <v>39</v>
      </c>
      <c r="C4037" t="s">
        <v>51</v>
      </c>
      <c r="D4037" t="s">
        <v>41</v>
      </c>
      <c r="H4037" t="s">
        <v>42</v>
      </c>
      <c r="I4037" t="s">
        <v>64</v>
      </c>
      <c r="J4037" t="s">
        <v>44</v>
      </c>
      <c r="K4037" t="s">
        <v>1256</v>
      </c>
      <c r="L4037" t="s">
        <v>1257</v>
      </c>
      <c r="P4037" t="s">
        <v>1260</v>
      </c>
      <c r="R4037" t="b">
        <v>1</v>
      </c>
      <c r="S4037" t="b">
        <v>1</v>
      </c>
      <c r="T4037" t="b">
        <v>1</v>
      </c>
      <c r="AC4037" t="b">
        <v>1</v>
      </c>
      <c r="AI4037" t="s">
        <v>264</v>
      </c>
      <c r="AJ4037" t="s">
        <v>49</v>
      </c>
      <c r="AK4037">
        <v>4.2</v>
      </c>
      <c r="AL4037">
        <v>7</v>
      </c>
    </row>
    <row r="4038" spans="1:38">
      <c r="A4038" t="s">
        <v>1259</v>
      </c>
      <c r="B4038" t="s">
        <v>39</v>
      </c>
      <c r="C4038" t="s">
        <v>68</v>
      </c>
      <c r="D4038" t="s">
        <v>69</v>
      </c>
      <c r="H4038" t="s">
        <v>42</v>
      </c>
      <c r="I4038" t="s">
        <v>64</v>
      </c>
      <c r="J4038" t="s">
        <v>44</v>
      </c>
      <c r="K4038" t="s">
        <v>1256</v>
      </c>
      <c r="L4038" t="s">
        <v>1257</v>
      </c>
      <c r="P4038" t="s">
        <v>1260</v>
      </c>
      <c r="R4038" t="b">
        <v>1</v>
      </c>
      <c r="S4038" t="b">
        <v>1</v>
      </c>
      <c r="T4038" t="b">
        <v>1</v>
      </c>
      <c r="AC4038" t="b">
        <v>1</v>
      </c>
      <c r="AI4038" t="s">
        <v>264</v>
      </c>
      <c r="AJ4038" t="s">
        <v>49</v>
      </c>
      <c r="AK4038">
        <v>4.2</v>
      </c>
      <c r="AL4038">
        <v>7</v>
      </c>
    </row>
    <row r="4039" spans="1:38">
      <c r="A4039" t="s">
        <v>1259</v>
      </c>
      <c r="B4039" t="s">
        <v>39</v>
      </c>
      <c r="C4039" t="s">
        <v>57</v>
      </c>
      <c r="D4039" t="s">
        <v>41</v>
      </c>
      <c r="H4039" t="s">
        <v>42</v>
      </c>
      <c r="I4039" t="s">
        <v>64</v>
      </c>
      <c r="J4039" t="s">
        <v>44</v>
      </c>
      <c r="K4039" t="s">
        <v>1256</v>
      </c>
      <c r="L4039" t="s">
        <v>1257</v>
      </c>
      <c r="P4039" t="s">
        <v>1260</v>
      </c>
      <c r="R4039" t="b">
        <v>1</v>
      </c>
      <c r="S4039" t="b">
        <v>1</v>
      </c>
      <c r="T4039" t="b">
        <v>1</v>
      </c>
      <c r="AC4039" t="b">
        <v>1</v>
      </c>
      <c r="AI4039" t="s">
        <v>264</v>
      </c>
      <c r="AJ4039" t="s">
        <v>49</v>
      </c>
      <c r="AK4039">
        <v>4.2</v>
      </c>
      <c r="AL4039">
        <v>7</v>
      </c>
    </row>
    <row r="4040" spans="1:38">
      <c r="A4040" t="s">
        <v>1259</v>
      </c>
      <c r="B4040" t="s">
        <v>39</v>
      </c>
      <c r="C4040" t="s">
        <v>67</v>
      </c>
      <c r="D4040" t="s">
        <v>69</v>
      </c>
      <c r="H4040" t="s">
        <v>42</v>
      </c>
      <c r="I4040" t="s">
        <v>64</v>
      </c>
      <c r="J4040" t="s">
        <v>44</v>
      </c>
      <c r="K4040" t="s">
        <v>1256</v>
      </c>
      <c r="L4040" t="s">
        <v>1257</v>
      </c>
      <c r="P4040" t="s">
        <v>1260</v>
      </c>
      <c r="R4040" t="b">
        <v>1</v>
      </c>
      <c r="S4040" t="b">
        <v>1</v>
      </c>
      <c r="T4040" t="b">
        <v>1</v>
      </c>
      <c r="AC4040" t="b">
        <v>1</v>
      </c>
      <c r="AI4040" t="s">
        <v>264</v>
      </c>
      <c r="AJ4040" t="s">
        <v>49</v>
      </c>
      <c r="AK4040">
        <v>4.2</v>
      </c>
      <c r="AL4040">
        <v>7</v>
      </c>
    </row>
    <row r="4041" spans="1:38">
      <c r="A4041" t="s">
        <v>1261</v>
      </c>
      <c r="B4041" t="s">
        <v>39</v>
      </c>
      <c r="C4041" t="s">
        <v>40</v>
      </c>
      <c r="D4041" t="s">
        <v>41</v>
      </c>
      <c r="H4041" t="s">
        <v>42</v>
      </c>
      <c r="I4041" t="s">
        <v>43</v>
      </c>
      <c r="J4041" t="s">
        <v>44</v>
      </c>
      <c r="K4041" t="s">
        <v>1256</v>
      </c>
      <c r="L4041" t="s">
        <v>1257</v>
      </c>
      <c r="P4041" t="s">
        <v>1262</v>
      </c>
      <c r="R4041" t="b">
        <v>1</v>
      </c>
      <c r="S4041" t="b">
        <v>1</v>
      </c>
      <c r="T4041" t="b">
        <v>1</v>
      </c>
      <c r="AC4041" t="b">
        <v>1</v>
      </c>
      <c r="AI4041" t="s">
        <v>264</v>
      </c>
      <c r="AJ4041" t="s">
        <v>299</v>
      </c>
      <c r="AK4041">
        <v>1</v>
      </c>
      <c r="AL4041">
        <v>30</v>
      </c>
    </row>
    <row r="4042" spans="1:38">
      <c r="A4042" t="s">
        <v>1261</v>
      </c>
      <c r="B4042" t="s">
        <v>39</v>
      </c>
      <c r="C4042" t="s">
        <v>50</v>
      </c>
      <c r="D4042" t="s">
        <v>41</v>
      </c>
      <c r="H4042" t="s">
        <v>42</v>
      </c>
      <c r="I4042" t="s">
        <v>43</v>
      </c>
      <c r="J4042" t="s">
        <v>44</v>
      </c>
      <c r="K4042" t="s">
        <v>1256</v>
      </c>
      <c r="L4042" t="s">
        <v>1257</v>
      </c>
      <c r="P4042" t="s">
        <v>1262</v>
      </c>
      <c r="R4042" t="b">
        <v>1</v>
      </c>
      <c r="S4042" t="b">
        <v>1</v>
      </c>
      <c r="T4042" t="b">
        <v>1</v>
      </c>
      <c r="AC4042" t="b">
        <v>1</v>
      </c>
      <c r="AI4042" t="s">
        <v>264</v>
      </c>
      <c r="AJ4042" t="s">
        <v>299</v>
      </c>
      <c r="AK4042">
        <v>1</v>
      </c>
      <c r="AL4042">
        <v>30</v>
      </c>
    </row>
    <row r="4043" spans="1:38">
      <c r="A4043" t="s">
        <v>1261</v>
      </c>
      <c r="B4043" t="s">
        <v>39</v>
      </c>
      <c r="C4043" t="s">
        <v>51</v>
      </c>
      <c r="D4043" t="s">
        <v>41</v>
      </c>
      <c r="H4043" t="s">
        <v>42</v>
      </c>
      <c r="I4043" t="s">
        <v>43</v>
      </c>
      <c r="J4043" t="s">
        <v>44</v>
      </c>
      <c r="K4043" t="s">
        <v>1256</v>
      </c>
      <c r="L4043" t="s">
        <v>1257</v>
      </c>
      <c r="P4043" t="s">
        <v>1262</v>
      </c>
      <c r="R4043" t="b">
        <v>1</v>
      </c>
      <c r="S4043" t="b">
        <v>1</v>
      </c>
      <c r="T4043" t="b">
        <v>1</v>
      </c>
      <c r="AC4043" t="b">
        <v>1</v>
      </c>
      <c r="AI4043" t="s">
        <v>264</v>
      </c>
      <c r="AJ4043" t="s">
        <v>299</v>
      </c>
      <c r="AK4043">
        <v>1</v>
      </c>
      <c r="AL4043">
        <v>30</v>
      </c>
    </row>
    <row r="4044" spans="1:38">
      <c r="A4044" t="s">
        <v>1261</v>
      </c>
      <c r="B4044" t="s">
        <v>39</v>
      </c>
      <c r="C4044" t="s">
        <v>57</v>
      </c>
      <c r="D4044" t="s">
        <v>41</v>
      </c>
      <c r="H4044" t="s">
        <v>42</v>
      </c>
      <c r="I4044" t="s">
        <v>43</v>
      </c>
      <c r="J4044" t="s">
        <v>44</v>
      </c>
      <c r="K4044" t="s">
        <v>1256</v>
      </c>
      <c r="L4044" t="s">
        <v>1257</v>
      </c>
      <c r="P4044" t="s">
        <v>1262</v>
      </c>
      <c r="R4044" t="b">
        <v>1</v>
      </c>
      <c r="S4044" t="b">
        <v>1</v>
      </c>
      <c r="T4044" t="b">
        <v>1</v>
      </c>
      <c r="AC4044" t="b">
        <v>1</v>
      </c>
      <c r="AI4044" t="s">
        <v>264</v>
      </c>
      <c r="AJ4044" t="s">
        <v>299</v>
      </c>
      <c r="AK4044">
        <v>1</v>
      </c>
      <c r="AL4044">
        <v>30</v>
      </c>
    </row>
    <row r="4045" spans="1:38">
      <c r="A4045" t="s">
        <v>1261</v>
      </c>
      <c r="B4045" t="s">
        <v>39</v>
      </c>
      <c r="C4045" t="s">
        <v>71</v>
      </c>
      <c r="D4045" t="s">
        <v>41</v>
      </c>
      <c r="H4045" t="s">
        <v>42</v>
      </c>
      <c r="I4045" t="s">
        <v>43</v>
      </c>
      <c r="J4045" t="s">
        <v>44</v>
      </c>
      <c r="K4045" t="s">
        <v>1256</v>
      </c>
      <c r="L4045" t="s">
        <v>1257</v>
      </c>
      <c r="P4045" t="s">
        <v>1262</v>
      </c>
      <c r="R4045" t="b">
        <v>1</v>
      </c>
      <c r="S4045" t="b">
        <v>1</v>
      </c>
      <c r="T4045" t="b">
        <v>1</v>
      </c>
      <c r="AC4045" t="b">
        <v>1</v>
      </c>
      <c r="AI4045" t="s">
        <v>264</v>
      </c>
      <c r="AJ4045" t="s">
        <v>299</v>
      </c>
      <c r="AK4045">
        <v>1</v>
      </c>
      <c r="AL4045">
        <v>30</v>
      </c>
    </row>
    <row r="4046" spans="1:38">
      <c r="A4046" t="s">
        <v>1263</v>
      </c>
      <c r="B4046" t="s">
        <v>39</v>
      </c>
      <c r="C4046" t="s">
        <v>67</v>
      </c>
      <c r="D4046" t="s">
        <v>63</v>
      </c>
      <c r="H4046" t="s">
        <v>42</v>
      </c>
      <c r="I4046" t="s">
        <v>362</v>
      </c>
      <c r="J4046" t="s">
        <v>44</v>
      </c>
      <c r="K4046" t="s">
        <v>1256</v>
      </c>
      <c r="L4046" t="s">
        <v>1257</v>
      </c>
      <c r="P4046" t="s">
        <v>1264</v>
      </c>
      <c r="R4046" t="b">
        <v>1</v>
      </c>
      <c r="S4046" t="b">
        <v>1</v>
      </c>
      <c r="T4046" t="b">
        <v>1</v>
      </c>
      <c r="AC4046" t="b">
        <v>1</v>
      </c>
      <c r="AI4046" t="s">
        <v>700</v>
      </c>
      <c r="AJ4046" t="s">
        <v>49</v>
      </c>
      <c r="AK4046">
        <v>1</v>
      </c>
      <c r="AL4046">
        <v>30</v>
      </c>
    </row>
    <row r="4047" spans="1:38">
      <c r="A4047" t="s">
        <v>1263</v>
      </c>
      <c r="B4047" t="s">
        <v>39</v>
      </c>
      <c r="C4047" t="s">
        <v>68</v>
      </c>
      <c r="D4047" t="s">
        <v>63</v>
      </c>
      <c r="H4047" t="s">
        <v>42</v>
      </c>
      <c r="I4047" t="s">
        <v>362</v>
      </c>
      <c r="J4047" t="s">
        <v>44</v>
      </c>
      <c r="K4047" t="s">
        <v>1256</v>
      </c>
      <c r="L4047" t="s">
        <v>1257</v>
      </c>
      <c r="P4047" t="s">
        <v>1264</v>
      </c>
      <c r="R4047" t="b">
        <v>1</v>
      </c>
      <c r="S4047" t="b">
        <v>1</v>
      </c>
      <c r="T4047" t="b">
        <v>1</v>
      </c>
      <c r="AC4047" t="b">
        <v>1</v>
      </c>
      <c r="AI4047" t="s">
        <v>700</v>
      </c>
      <c r="AJ4047" t="s">
        <v>49</v>
      </c>
      <c r="AK4047">
        <v>1</v>
      </c>
      <c r="AL4047">
        <v>30</v>
      </c>
    </row>
    <row r="4048" spans="1:38">
      <c r="A4048" t="s">
        <v>1265</v>
      </c>
      <c r="B4048" t="s">
        <v>39</v>
      </c>
      <c r="C4048" t="s">
        <v>50</v>
      </c>
      <c r="D4048" t="s">
        <v>210</v>
      </c>
      <c r="H4048" t="s">
        <v>42</v>
      </c>
      <c r="I4048" t="s">
        <v>64</v>
      </c>
      <c r="J4048" t="s">
        <v>44</v>
      </c>
      <c r="K4048" t="s">
        <v>1266</v>
      </c>
      <c r="L4048" t="s">
        <v>1267</v>
      </c>
      <c r="P4048" t="s">
        <v>1268</v>
      </c>
      <c r="R4048" t="b">
        <v>1</v>
      </c>
      <c r="S4048" t="b">
        <v>1</v>
      </c>
      <c r="T4048" t="b">
        <v>1</v>
      </c>
      <c r="AC4048" t="b">
        <v>1</v>
      </c>
      <c r="AI4048" t="s">
        <v>403</v>
      </c>
      <c r="AJ4048" t="s">
        <v>299</v>
      </c>
      <c r="AK4048">
        <v>1.2</v>
      </c>
      <c r="AL4048">
        <v>25</v>
      </c>
    </row>
    <row r="4049" spans="1:38">
      <c r="A4049" t="s">
        <v>1265</v>
      </c>
      <c r="B4049" t="s">
        <v>39</v>
      </c>
      <c r="C4049" t="s">
        <v>211</v>
      </c>
      <c r="D4049" t="s">
        <v>210</v>
      </c>
      <c r="H4049" t="s">
        <v>42</v>
      </c>
      <c r="I4049" t="s">
        <v>64</v>
      </c>
      <c r="J4049" t="s">
        <v>44</v>
      </c>
      <c r="K4049" t="s">
        <v>1266</v>
      </c>
      <c r="L4049" t="s">
        <v>1267</v>
      </c>
      <c r="P4049" t="s">
        <v>1268</v>
      </c>
      <c r="R4049" t="b">
        <v>1</v>
      </c>
      <c r="S4049" t="b">
        <v>1</v>
      </c>
      <c r="T4049" t="b">
        <v>1</v>
      </c>
      <c r="AC4049" t="b">
        <v>1</v>
      </c>
      <c r="AI4049" t="s">
        <v>403</v>
      </c>
      <c r="AJ4049" t="s">
        <v>299</v>
      </c>
      <c r="AK4049">
        <v>1.2</v>
      </c>
      <c r="AL4049">
        <v>25</v>
      </c>
    </row>
    <row r="4050" spans="1:38">
      <c r="A4050" t="s">
        <v>1265</v>
      </c>
      <c r="B4050" t="s">
        <v>39</v>
      </c>
      <c r="C4050" t="s">
        <v>212</v>
      </c>
      <c r="D4050" t="s">
        <v>210</v>
      </c>
      <c r="H4050" t="s">
        <v>42</v>
      </c>
      <c r="I4050" t="s">
        <v>64</v>
      </c>
      <c r="J4050" t="s">
        <v>44</v>
      </c>
      <c r="K4050" t="s">
        <v>1266</v>
      </c>
      <c r="L4050" t="s">
        <v>1267</v>
      </c>
      <c r="P4050" t="s">
        <v>1268</v>
      </c>
      <c r="R4050" t="b">
        <v>1</v>
      </c>
      <c r="S4050" t="b">
        <v>1</v>
      </c>
      <c r="T4050" t="b">
        <v>1</v>
      </c>
      <c r="AC4050" t="b">
        <v>1</v>
      </c>
      <c r="AI4050" t="s">
        <v>403</v>
      </c>
      <c r="AJ4050" t="s">
        <v>299</v>
      </c>
      <c r="AK4050">
        <v>1.2</v>
      </c>
      <c r="AL4050">
        <v>25</v>
      </c>
    </row>
    <row r="4051" spans="1:38">
      <c r="A4051" t="s">
        <v>1265</v>
      </c>
      <c r="B4051" t="s">
        <v>39</v>
      </c>
      <c r="C4051" t="s">
        <v>51</v>
      </c>
      <c r="D4051" t="s">
        <v>210</v>
      </c>
      <c r="H4051" t="s">
        <v>42</v>
      </c>
      <c r="I4051" t="s">
        <v>64</v>
      </c>
      <c r="J4051" t="s">
        <v>44</v>
      </c>
      <c r="K4051" t="s">
        <v>1266</v>
      </c>
      <c r="L4051" t="s">
        <v>1267</v>
      </c>
      <c r="P4051" t="s">
        <v>1268</v>
      </c>
      <c r="R4051" t="b">
        <v>1</v>
      </c>
      <c r="S4051" t="b">
        <v>1</v>
      </c>
      <c r="T4051" t="b">
        <v>1</v>
      </c>
      <c r="AC4051" t="b">
        <v>1</v>
      </c>
      <c r="AI4051" t="s">
        <v>403</v>
      </c>
      <c r="AJ4051" t="s">
        <v>299</v>
      </c>
      <c r="AK4051">
        <v>1.2</v>
      </c>
      <c r="AL4051">
        <v>25</v>
      </c>
    </row>
    <row r="4052" spans="1:38">
      <c r="A4052" t="s">
        <v>1265</v>
      </c>
      <c r="B4052" t="s">
        <v>39</v>
      </c>
      <c r="C4052" t="s">
        <v>596</v>
      </c>
      <c r="D4052" t="s">
        <v>210</v>
      </c>
      <c r="H4052" t="s">
        <v>42</v>
      </c>
      <c r="I4052" t="s">
        <v>64</v>
      </c>
      <c r="J4052" t="s">
        <v>44</v>
      </c>
      <c r="K4052" t="s">
        <v>1266</v>
      </c>
      <c r="L4052" t="s">
        <v>1267</v>
      </c>
      <c r="P4052" t="s">
        <v>1268</v>
      </c>
      <c r="R4052" t="b">
        <v>1</v>
      </c>
      <c r="S4052" t="b">
        <v>1</v>
      </c>
      <c r="T4052" t="b">
        <v>1</v>
      </c>
      <c r="AC4052" t="b">
        <v>1</v>
      </c>
      <c r="AI4052" t="s">
        <v>403</v>
      </c>
      <c r="AJ4052" t="s">
        <v>299</v>
      </c>
      <c r="AK4052">
        <v>1.2</v>
      </c>
      <c r="AL4052">
        <v>25</v>
      </c>
    </row>
    <row r="4053" spans="1:38">
      <c r="A4053" t="s">
        <v>1265</v>
      </c>
      <c r="B4053" t="s">
        <v>39</v>
      </c>
      <c r="C4053" t="s">
        <v>57</v>
      </c>
      <c r="D4053" t="s">
        <v>210</v>
      </c>
      <c r="H4053" t="s">
        <v>42</v>
      </c>
      <c r="I4053" t="s">
        <v>64</v>
      </c>
      <c r="J4053" t="s">
        <v>44</v>
      </c>
      <c r="K4053" t="s">
        <v>1266</v>
      </c>
      <c r="L4053" t="s">
        <v>1267</v>
      </c>
      <c r="P4053" t="s">
        <v>1268</v>
      </c>
      <c r="R4053" t="b">
        <v>1</v>
      </c>
      <c r="S4053" t="b">
        <v>1</v>
      </c>
      <c r="T4053" t="b">
        <v>1</v>
      </c>
      <c r="AC4053" t="b">
        <v>1</v>
      </c>
      <c r="AI4053" t="s">
        <v>403</v>
      </c>
      <c r="AJ4053" t="s">
        <v>299</v>
      </c>
      <c r="AK4053">
        <v>1.2</v>
      </c>
      <c r="AL4053">
        <v>25</v>
      </c>
    </row>
    <row r="4054" spans="1:38">
      <c r="A4054" t="s">
        <v>1265</v>
      </c>
      <c r="B4054" t="s">
        <v>39</v>
      </c>
      <c r="C4054" t="s">
        <v>213</v>
      </c>
      <c r="D4054" t="s">
        <v>210</v>
      </c>
      <c r="H4054" t="s">
        <v>42</v>
      </c>
      <c r="I4054" t="s">
        <v>64</v>
      </c>
      <c r="J4054" t="s">
        <v>44</v>
      </c>
      <c r="K4054" t="s">
        <v>1266</v>
      </c>
      <c r="L4054" t="s">
        <v>1267</v>
      </c>
      <c r="P4054" t="s">
        <v>1268</v>
      </c>
      <c r="R4054" t="b">
        <v>1</v>
      </c>
      <c r="S4054" t="b">
        <v>1</v>
      </c>
      <c r="T4054" t="b">
        <v>1</v>
      </c>
      <c r="AC4054" t="b">
        <v>1</v>
      </c>
      <c r="AI4054" t="s">
        <v>403</v>
      </c>
      <c r="AJ4054" t="s">
        <v>299</v>
      </c>
      <c r="AK4054">
        <v>1.2</v>
      </c>
      <c r="AL4054">
        <v>25</v>
      </c>
    </row>
    <row r="4055" spans="1:38">
      <c r="A4055" t="s">
        <v>1269</v>
      </c>
      <c r="B4055" t="s">
        <v>39</v>
      </c>
      <c r="C4055" t="s">
        <v>57</v>
      </c>
      <c r="D4055" t="s">
        <v>69</v>
      </c>
      <c r="H4055" t="s">
        <v>42</v>
      </c>
      <c r="I4055" t="s">
        <v>64</v>
      </c>
      <c r="J4055" t="s">
        <v>44</v>
      </c>
      <c r="K4055" t="s">
        <v>1266</v>
      </c>
      <c r="L4055" t="s">
        <v>1267</v>
      </c>
      <c r="P4055" t="s">
        <v>1270</v>
      </c>
      <c r="R4055" t="b">
        <v>1</v>
      </c>
      <c r="S4055" t="b">
        <v>1</v>
      </c>
      <c r="T4055" t="b">
        <v>1</v>
      </c>
      <c r="AC4055" t="b">
        <v>1</v>
      </c>
      <c r="AI4055" t="s">
        <v>264</v>
      </c>
      <c r="AJ4055" t="s">
        <v>49</v>
      </c>
      <c r="AK4055">
        <v>3.8</v>
      </c>
      <c r="AL4055">
        <v>7</v>
      </c>
    </row>
    <row r="4056" spans="1:38">
      <c r="A4056" t="s">
        <v>1269</v>
      </c>
      <c r="B4056" t="s">
        <v>39</v>
      </c>
      <c r="C4056" t="s">
        <v>70</v>
      </c>
      <c r="D4056" t="s">
        <v>69</v>
      </c>
      <c r="H4056" t="s">
        <v>42</v>
      </c>
      <c r="I4056" t="s">
        <v>64</v>
      </c>
      <c r="J4056" t="s">
        <v>44</v>
      </c>
      <c r="K4056" t="s">
        <v>1266</v>
      </c>
      <c r="L4056" t="s">
        <v>1267</v>
      </c>
      <c r="P4056" t="s">
        <v>1270</v>
      </c>
      <c r="R4056" t="b">
        <v>1</v>
      </c>
      <c r="S4056" t="b">
        <v>1</v>
      </c>
      <c r="T4056" t="b">
        <v>1</v>
      </c>
      <c r="AC4056" t="b">
        <v>1</v>
      </c>
      <c r="AI4056" t="s">
        <v>264</v>
      </c>
      <c r="AJ4056" t="s">
        <v>49</v>
      </c>
      <c r="AK4056">
        <v>3.8</v>
      </c>
      <c r="AL4056">
        <v>7</v>
      </c>
    </row>
    <row r="4057" spans="1:38">
      <c r="A4057" t="s">
        <v>1269</v>
      </c>
      <c r="B4057" t="s">
        <v>39</v>
      </c>
      <c r="C4057" t="s">
        <v>78</v>
      </c>
      <c r="D4057" t="s">
        <v>63</v>
      </c>
      <c r="H4057" t="s">
        <v>42</v>
      </c>
      <c r="I4057" t="s">
        <v>64</v>
      </c>
      <c r="J4057" t="s">
        <v>44</v>
      </c>
      <c r="K4057" t="s">
        <v>1266</v>
      </c>
      <c r="L4057" t="s">
        <v>1267</v>
      </c>
      <c r="P4057" t="s">
        <v>1270</v>
      </c>
      <c r="R4057" t="b">
        <v>1</v>
      </c>
      <c r="S4057" t="b">
        <v>1</v>
      </c>
      <c r="T4057" t="b">
        <v>1</v>
      </c>
      <c r="AC4057" t="b">
        <v>1</v>
      </c>
      <c r="AI4057" t="s">
        <v>264</v>
      </c>
      <c r="AJ4057" t="s">
        <v>49</v>
      </c>
      <c r="AK4057">
        <v>3.8</v>
      </c>
      <c r="AL4057">
        <v>7</v>
      </c>
    </row>
    <row r="4058" spans="1:38">
      <c r="A4058" t="s">
        <v>1269</v>
      </c>
      <c r="B4058" t="s">
        <v>39</v>
      </c>
      <c r="C4058" t="s">
        <v>72</v>
      </c>
      <c r="D4058" t="s">
        <v>63</v>
      </c>
      <c r="H4058" t="s">
        <v>42</v>
      </c>
      <c r="I4058" t="s">
        <v>64</v>
      </c>
      <c r="J4058" t="s">
        <v>44</v>
      </c>
      <c r="K4058" t="s">
        <v>1266</v>
      </c>
      <c r="L4058" t="s">
        <v>1267</v>
      </c>
      <c r="P4058" t="s">
        <v>1270</v>
      </c>
      <c r="R4058" t="b">
        <v>1</v>
      </c>
      <c r="S4058" t="b">
        <v>1</v>
      </c>
      <c r="T4058" t="b">
        <v>1</v>
      </c>
      <c r="AC4058" t="b">
        <v>1</v>
      </c>
      <c r="AI4058" t="s">
        <v>264</v>
      </c>
      <c r="AJ4058" t="s">
        <v>49</v>
      </c>
      <c r="AK4058">
        <v>3.8</v>
      </c>
      <c r="AL4058">
        <v>7</v>
      </c>
    </row>
    <row r="4059" spans="1:38">
      <c r="A4059" t="s">
        <v>1269</v>
      </c>
      <c r="B4059" t="s">
        <v>39</v>
      </c>
      <c r="C4059" t="s">
        <v>68</v>
      </c>
      <c r="D4059" t="s">
        <v>63</v>
      </c>
      <c r="H4059" t="s">
        <v>42</v>
      </c>
      <c r="I4059" t="s">
        <v>64</v>
      </c>
      <c r="J4059" t="s">
        <v>44</v>
      </c>
      <c r="K4059" t="s">
        <v>1266</v>
      </c>
      <c r="L4059" t="s">
        <v>1267</v>
      </c>
      <c r="P4059" t="s">
        <v>1270</v>
      </c>
      <c r="R4059" t="b">
        <v>1</v>
      </c>
      <c r="S4059" t="b">
        <v>1</v>
      </c>
      <c r="T4059" t="b">
        <v>1</v>
      </c>
      <c r="AC4059" t="b">
        <v>1</v>
      </c>
      <c r="AI4059" t="s">
        <v>264</v>
      </c>
      <c r="AJ4059" t="s">
        <v>49</v>
      </c>
      <c r="AK4059">
        <v>3.8</v>
      </c>
      <c r="AL4059">
        <v>7</v>
      </c>
    </row>
    <row r="4060" spans="1:38">
      <c r="A4060" t="s">
        <v>1269</v>
      </c>
      <c r="B4060" t="s">
        <v>39</v>
      </c>
      <c r="C4060" t="s">
        <v>50</v>
      </c>
      <c r="D4060" t="s">
        <v>41</v>
      </c>
      <c r="H4060" t="s">
        <v>42</v>
      </c>
      <c r="I4060" t="s">
        <v>64</v>
      </c>
      <c r="J4060" t="s">
        <v>44</v>
      </c>
      <c r="K4060" t="s">
        <v>1266</v>
      </c>
      <c r="L4060" t="s">
        <v>1267</v>
      </c>
      <c r="P4060" t="s">
        <v>1270</v>
      </c>
      <c r="R4060" t="b">
        <v>1</v>
      </c>
      <c r="S4060" t="b">
        <v>1</v>
      </c>
      <c r="T4060" t="b">
        <v>1</v>
      </c>
      <c r="AC4060" t="b">
        <v>1</v>
      </c>
      <c r="AI4060" t="s">
        <v>264</v>
      </c>
      <c r="AJ4060" t="s">
        <v>49</v>
      </c>
      <c r="AK4060">
        <v>3.8</v>
      </c>
      <c r="AL4060">
        <v>7</v>
      </c>
    </row>
    <row r="4061" spans="1:38">
      <c r="A4061" t="s">
        <v>1269</v>
      </c>
      <c r="B4061" t="s">
        <v>39</v>
      </c>
      <c r="C4061" t="s">
        <v>67</v>
      </c>
      <c r="D4061" t="s">
        <v>63</v>
      </c>
      <c r="H4061" t="s">
        <v>42</v>
      </c>
      <c r="I4061" t="s">
        <v>64</v>
      </c>
      <c r="J4061" t="s">
        <v>44</v>
      </c>
      <c r="K4061" t="s">
        <v>1266</v>
      </c>
      <c r="L4061" t="s">
        <v>1267</v>
      </c>
      <c r="P4061" t="s">
        <v>1270</v>
      </c>
      <c r="R4061" t="b">
        <v>1</v>
      </c>
      <c r="S4061" t="b">
        <v>1</v>
      </c>
      <c r="T4061" t="b">
        <v>1</v>
      </c>
      <c r="AC4061" t="b">
        <v>1</v>
      </c>
      <c r="AI4061" t="s">
        <v>264</v>
      </c>
      <c r="AJ4061" t="s">
        <v>49</v>
      </c>
      <c r="AK4061">
        <v>3.8</v>
      </c>
      <c r="AL4061">
        <v>7</v>
      </c>
    </row>
    <row r="4062" spans="1:38">
      <c r="A4062" t="s">
        <v>1269</v>
      </c>
      <c r="B4062" t="s">
        <v>39</v>
      </c>
      <c r="C4062" t="s">
        <v>57</v>
      </c>
      <c r="D4062" t="s">
        <v>63</v>
      </c>
      <c r="H4062" t="s">
        <v>42</v>
      </c>
      <c r="I4062" t="s">
        <v>64</v>
      </c>
      <c r="J4062" t="s">
        <v>44</v>
      </c>
      <c r="K4062" t="s">
        <v>1266</v>
      </c>
      <c r="L4062" t="s">
        <v>1267</v>
      </c>
      <c r="P4062" t="s">
        <v>1270</v>
      </c>
      <c r="R4062" t="b">
        <v>1</v>
      </c>
      <c r="S4062" t="b">
        <v>1</v>
      </c>
      <c r="T4062" t="b">
        <v>1</v>
      </c>
      <c r="AC4062" t="b">
        <v>1</v>
      </c>
      <c r="AI4062" t="s">
        <v>264</v>
      </c>
      <c r="AJ4062" t="s">
        <v>49</v>
      </c>
      <c r="AK4062">
        <v>3.8</v>
      </c>
      <c r="AL4062">
        <v>7</v>
      </c>
    </row>
    <row r="4063" spans="1:38">
      <c r="A4063" t="s">
        <v>1269</v>
      </c>
      <c r="B4063" t="s">
        <v>39</v>
      </c>
      <c r="C4063" t="s">
        <v>70</v>
      </c>
      <c r="D4063" t="s">
        <v>63</v>
      </c>
      <c r="H4063" t="s">
        <v>42</v>
      </c>
      <c r="I4063" t="s">
        <v>64</v>
      </c>
      <c r="J4063" t="s">
        <v>44</v>
      </c>
      <c r="K4063" t="s">
        <v>1266</v>
      </c>
      <c r="L4063" t="s">
        <v>1267</v>
      </c>
      <c r="P4063" t="s">
        <v>1270</v>
      </c>
      <c r="R4063" t="b">
        <v>1</v>
      </c>
      <c r="S4063" t="b">
        <v>1</v>
      </c>
      <c r="T4063" t="b">
        <v>1</v>
      </c>
      <c r="AC4063" t="b">
        <v>1</v>
      </c>
      <c r="AI4063" t="s">
        <v>264</v>
      </c>
      <c r="AJ4063" t="s">
        <v>49</v>
      </c>
      <c r="AK4063">
        <v>3.8</v>
      </c>
      <c r="AL4063">
        <v>7</v>
      </c>
    </row>
    <row r="4064" spans="1:38">
      <c r="A4064" t="s">
        <v>1269</v>
      </c>
      <c r="B4064" t="s">
        <v>39</v>
      </c>
      <c r="C4064" t="s">
        <v>40</v>
      </c>
      <c r="D4064" t="s">
        <v>41</v>
      </c>
      <c r="H4064" t="s">
        <v>42</v>
      </c>
      <c r="I4064" t="s">
        <v>64</v>
      </c>
      <c r="J4064" t="s">
        <v>44</v>
      </c>
      <c r="K4064" t="s">
        <v>1266</v>
      </c>
      <c r="L4064" t="s">
        <v>1267</v>
      </c>
      <c r="P4064" t="s">
        <v>1270</v>
      </c>
      <c r="R4064" t="b">
        <v>1</v>
      </c>
      <c r="S4064" t="b">
        <v>1</v>
      </c>
      <c r="T4064" t="b">
        <v>1</v>
      </c>
      <c r="AC4064" t="b">
        <v>1</v>
      </c>
      <c r="AI4064" t="s">
        <v>264</v>
      </c>
      <c r="AJ4064" t="s">
        <v>49</v>
      </c>
      <c r="AK4064">
        <v>3.8</v>
      </c>
      <c r="AL4064">
        <v>7</v>
      </c>
    </row>
    <row r="4065" spans="1:38">
      <c r="A4065" t="s">
        <v>1269</v>
      </c>
      <c r="B4065" t="s">
        <v>39</v>
      </c>
      <c r="C4065" t="s">
        <v>51</v>
      </c>
      <c r="D4065" t="s">
        <v>41</v>
      </c>
      <c r="H4065" t="s">
        <v>42</v>
      </c>
      <c r="I4065" t="s">
        <v>64</v>
      </c>
      <c r="J4065" t="s">
        <v>44</v>
      </c>
      <c r="K4065" t="s">
        <v>1266</v>
      </c>
      <c r="L4065" t="s">
        <v>1267</v>
      </c>
      <c r="P4065" t="s">
        <v>1270</v>
      </c>
      <c r="R4065" t="b">
        <v>1</v>
      </c>
      <c r="S4065" t="b">
        <v>1</v>
      </c>
      <c r="T4065" t="b">
        <v>1</v>
      </c>
      <c r="AC4065" t="b">
        <v>1</v>
      </c>
      <c r="AI4065" t="s">
        <v>264</v>
      </c>
      <c r="AJ4065" t="s">
        <v>49</v>
      </c>
      <c r="AK4065">
        <v>3.8</v>
      </c>
      <c r="AL4065">
        <v>7</v>
      </c>
    </row>
    <row r="4066" spans="1:38">
      <c r="A4066" t="s">
        <v>1269</v>
      </c>
      <c r="B4066" t="s">
        <v>39</v>
      </c>
      <c r="C4066" t="s">
        <v>78</v>
      </c>
      <c r="D4066" t="s">
        <v>69</v>
      </c>
      <c r="H4066" t="s">
        <v>42</v>
      </c>
      <c r="I4066" t="s">
        <v>64</v>
      </c>
      <c r="J4066" t="s">
        <v>44</v>
      </c>
      <c r="K4066" t="s">
        <v>1266</v>
      </c>
      <c r="L4066" t="s">
        <v>1267</v>
      </c>
      <c r="P4066" t="s">
        <v>1270</v>
      </c>
      <c r="R4066" t="b">
        <v>1</v>
      </c>
      <c r="S4066" t="b">
        <v>1</v>
      </c>
      <c r="T4066" t="b">
        <v>1</v>
      </c>
      <c r="AC4066" t="b">
        <v>1</v>
      </c>
      <c r="AI4066" t="s">
        <v>264</v>
      </c>
      <c r="AJ4066" t="s">
        <v>49</v>
      </c>
      <c r="AK4066">
        <v>3.8</v>
      </c>
      <c r="AL4066">
        <v>7</v>
      </c>
    </row>
    <row r="4067" spans="1:38">
      <c r="A4067" t="s">
        <v>1269</v>
      </c>
      <c r="B4067" t="s">
        <v>39</v>
      </c>
      <c r="C4067" t="s">
        <v>52</v>
      </c>
      <c r="D4067" t="s">
        <v>41</v>
      </c>
      <c r="H4067" t="s">
        <v>42</v>
      </c>
      <c r="I4067" t="s">
        <v>64</v>
      </c>
      <c r="J4067" t="s">
        <v>44</v>
      </c>
      <c r="K4067" t="s">
        <v>1266</v>
      </c>
      <c r="L4067" t="s">
        <v>1267</v>
      </c>
      <c r="P4067" t="s">
        <v>1270</v>
      </c>
      <c r="R4067" t="b">
        <v>1</v>
      </c>
      <c r="S4067" t="b">
        <v>1</v>
      </c>
      <c r="T4067" t="b">
        <v>1</v>
      </c>
      <c r="AC4067" t="b">
        <v>1</v>
      </c>
      <c r="AI4067" t="s">
        <v>264</v>
      </c>
      <c r="AJ4067" t="s">
        <v>49</v>
      </c>
      <c r="AK4067">
        <v>3.8</v>
      </c>
      <c r="AL4067">
        <v>7</v>
      </c>
    </row>
    <row r="4068" spans="1:38">
      <c r="A4068" t="s">
        <v>1269</v>
      </c>
      <c r="B4068" t="s">
        <v>39</v>
      </c>
      <c r="C4068" t="s">
        <v>72</v>
      </c>
      <c r="D4068" t="s">
        <v>69</v>
      </c>
      <c r="H4068" t="s">
        <v>42</v>
      </c>
      <c r="I4068" t="s">
        <v>64</v>
      </c>
      <c r="J4068" t="s">
        <v>44</v>
      </c>
      <c r="K4068" t="s">
        <v>1266</v>
      </c>
      <c r="L4068" t="s">
        <v>1267</v>
      </c>
      <c r="P4068" t="s">
        <v>1270</v>
      </c>
      <c r="R4068" t="b">
        <v>1</v>
      </c>
      <c r="S4068" t="b">
        <v>1</v>
      </c>
      <c r="T4068" t="b">
        <v>1</v>
      </c>
      <c r="AC4068" t="b">
        <v>1</v>
      </c>
      <c r="AI4068" t="s">
        <v>264</v>
      </c>
      <c r="AJ4068" t="s">
        <v>49</v>
      </c>
      <c r="AK4068">
        <v>3.8</v>
      </c>
      <c r="AL4068">
        <v>7</v>
      </c>
    </row>
    <row r="4069" spans="1:38">
      <c r="A4069" t="s">
        <v>1271</v>
      </c>
      <c r="B4069" t="s">
        <v>39</v>
      </c>
      <c r="C4069" t="s">
        <v>67</v>
      </c>
      <c r="D4069" t="s">
        <v>63</v>
      </c>
      <c r="H4069" t="s">
        <v>42</v>
      </c>
      <c r="I4069" t="s">
        <v>43</v>
      </c>
      <c r="J4069" t="s">
        <v>44</v>
      </c>
      <c r="K4069" t="s">
        <v>1272</v>
      </c>
      <c r="L4069" t="s">
        <v>130</v>
      </c>
      <c r="P4069" t="s">
        <v>1273</v>
      </c>
      <c r="R4069" t="b">
        <v>1</v>
      </c>
      <c r="S4069" t="b">
        <v>1</v>
      </c>
      <c r="T4069" t="b">
        <v>1</v>
      </c>
      <c r="AC4069" t="b">
        <v>1</v>
      </c>
      <c r="AI4069" t="s">
        <v>329</v>
      </c>
      <c r="AJ4069" t="s">
        <v>49</v>
      </c>
      <c r="AK4069">
        <v>1</v>
      </c>
      <c r="AL4069">
        <v>30</v>
      </c>
    </row>
    <row r="4070" spans="1:38">
      <c r="A4070" t="s">
        <v>1271</v>
      </c>
      <c r="B4070" t="s">
        <v>39</v>
      </c>
      <c r="C4070" t="s">
        <v>68</v>
      </c>
      <c r="D4070" t="s">
        <v>63</v>
      </c>
      <c r="H4070" t="s">
        <v>42</v>
      </c>
      <c r="I4070" t="s">
        <v>43</v>
      </c>
      <c r="J4070" t="s">
        <v>44</v>
      </c>
      <c r="K4070" t="s">
        <v>1272</v>
      </c>
      <c r="L4070" t="s">
        <v>130</v>
      </c>
      <c r="P4070" t="s">
        <v>1273</v>
      </c>
      <c r="R4070" t="b">
        <v>1</v>
      </c>
      <c r="S4070" t="b">
        <v>1</v>
      </c>
      <c r="T4070" t="b">
        <v>1</v>
      </c>
      <c r="AC4070" t="b">
        <v>1</v>
      </c>
      <c r="AI4070" t="s">
        <v>329</v>
      </c>
      <c r="AJ4070" t="s">
        <v>49</v>
      </c>
      <c r="AK4070">
        <v>1</v>
      </c>
      <c r="AL4070">
        <v>30</v>
      </c>
    </row>
    <row r="4071" spans="1:38">
      <c r="A4071" t="s">
        <v>1274</v>
      </c>
      <c r="B4071" t="s">
        <v>39</v>
      </c>
      <c r="C4071" t="s">
        <v>67</v>
      </c>
      <c r="D4071" t="s">
        <v>63</v>
      </c>
      <c r="H4071" t="s">
        <v>42</v>
      </c>
      <c r="I4071" t="s">
        <v>382</v>
      </c>
      <c r="J4071" t="s">
        <v>44</v>
      </c>
      <c r="K4071" t="s">
        <v>1275</v>
      </c>
      <c r="L4071" t="s">
        <v>1276</v>
      </c>
      <c r="P4071" t="s">
        <v>1277</v>
      </c>
      <c r="R4071" t="b">
        <v>1</v>
      </c>
      <c r="S4071" t="b">
        <v>1</v>
      </c>
      <c r="T4071" t="b">
        <v>1</v>
      </c>
      <c r="AC4071" t="b">
        <v>1</v>
      </c>
      <c r="AI4071" t="s">
        <v>264</v>
      </c>
      <c r="AJ4071" t="s">
        <v>452</v>
      </c>
      <c r="AK4071">
        <v>1</v>
      </c>
      <c r="AL4071">
        <v>30</v>
      </c>
    </row>
    <row r="4072" spans="1:38">
      <c r="A4072" t="s">
        <v>1274</v>
      </c>
      <c r="B4072" t="s">
        <v>39</v>
      </c>
      <c r="C4072" t="s">
        <v>68</v>
      </c>
      <c r="D4072" t="s">
        <v>63</v>
      </c>
      <c r="H4072" t="s">
        <v>42</v>
      </c>
      <c r="I4072" t="s">
        <v>382</v>
      </c>
      <c r="J4072" t="s">
        <v>44</v>
      </c>
      <c r="K4072" t="s">
        <v>1275</v>
      </c>
      <c r="L4072" t="s">
        <v>1276</v>
      </c>
      <c r="P4072" t="s">
        <v>1277</v>
      </c>
      <c r="R4072" t="b">
        <v>1</v>
      </c>
      <c r="S4072" t="b">
        <v>1</v>
      </c>
      <c r="T4072" t="b">
        <v>1</v>
      </c>
      <c r="AC4072" t="b">
        <v>1</v>
      </c>
      <c r="AI4072" t="s">
        <v>264</v>
      </c>
      <c r="AJ4072" t="s">
        <v>452</v>
      </c>
      <c r="AK4072">
        <v>1</v>
      </c>
      <c r="AL4072">
        <v>30</v>
      </c>
    </row>
    <row r="4073" spans="1:38">
      <c r="A4073" t="s">
        <v>1278</v>
      </c>
      <c r="B4073" t="s">
        <v>39</v>
      </c>
      <c r="C4073" t="s">
        <v>67</v>
      </c>
      <c r="D4073" t="s">
        <v>63</v>
      </c>
      <c r="H4073" t="s">
        <v>42</v>
      </c>
      <c r="I4073" t="s">
        <v>43</v>
      </c>
      <c r="J4073" t="s">
        <v>44</v>
      </c>
      <c r="K4073" t="s">
        <v>1279</v>
      </c>
      <c r="L4073" t="s">
        <v>130</v>
      </c>
      <c r="P4073" t="s">
        <v>1280</v>
      </c>
      <c r="R4073" t="b">
        <v>1</v>
      </c>
      <c r="S4073" t="b">
        <v>1</v>
      </c>
      <c r="T4073" t="b">
        <v>1</v>
      </c>
      <c r="AC4073" t="b">
        <v>1</v>
      </c>
      <c r="AI4073" t="s">
        <v>743</v>
      </c>
      <c r="AJ4073" t="s">
        <v>564</v>
      </c>
      <c r="AK4073">
        <v>1.5</v>
      </c>
      <c r="AL4073">
        <v>20</v>
      </c>
    </row>
    <row r="4074" spans="1:38">
      <c r="A4074" t="s">
        <v>1278</v>
      </c>
      <c r="B4074" t="s">
        <v>39</v>
      </c>
      <c r="C4074" t="s">
        <v>68</v>
      </c>
      <c r="D4074" t="s">
        <v>63</v>
      </c>
      <c r="H4074" t="s">
        <v>42</v>
      </c>
      <c r="I4074" t="s">
        <v>43</v>
      </c>
      <c r="J4074" t="s">
        <v>44</v>
      </c>
      <c r="K4074" t="s">
        <v>1279</v>
      </c>
      <c r="L4074" t="s">
        <v>130</v>
      </c>
      <c r="P4074" t="s">
        <v>1280</v>
      </c>
      <c r="R4074" t="b">
        <v>1</v>
      </c>
      <c r="S4074" t="b">
        <v>1</v>
      </c>
      <c r="T4074" t="b">
        <v>1</v>
      </c>
      <c r="AC4074" t="b">
        <v>1</v>
      </c>
      <c r="AI4074" t="s">
        <v>743</v>
      </c>
      <c r="AJ4074" t="s">
        <v>564</v>
      </c>
      <c r="AK4074">
        <v>1.5</v>
      </c>
      <c r="AL4074">
        <v>20</v>
      </c>
    </row>
    <row r="4075" spans="1:38">
      <c r="A4075" t="s">
        <v>1281</v>
      </c>
      <c r="B4075" t="s">
        <v>39</v>
      </c>
      <c r="C4075" t="s">
        <v>68</v>
      </c>
      <c r="D4075" t="s">
        <v>63</v>
      </c>
      <c r="H4075" t="s">
        <v>42</v>
      </c>
      <c r="I4075" t="s">
        <v>382</v>
      </c>
      <c r="J4075" t="s">
        <v>44</v>
      </c>
      <c r="K4075" t="s">
        <v>1282</v>
      </c>
      <c r="L4075" t="s">
        <v>1276</v>
      </c>
      <c r="P4075" t="s">
        <v>1283</v>
      </c>
      <c r="R4075" t="b">
        <v>1</v>
      </c>
      <c r="S4075" t="b">
        <v>1</v>
      </c>
      <c r="T4075" t="b">
        <v>1</v>
      </c>
      <c r="AC4075" t="b">
        <v>1</v>
      </c>
      <c r="AI4075" t="s">
        <v>264</v>
      </c>
      <c r="AJ4075" t="s">
        <v>49</v>
      </c>
      <c r="AK4075">
        <v>1.3</v>
      </c>
      <c r="AL4075">
        <v>23</v>
      </c>
    </row>
    <row r="4076" spans="1:38">
      <c r="A4076" t="s">
        <v>1281</v>
      </c>
      <c r="B4076" t="s">
        <v>39</v>
      </c>
      <c r="C4076" t="s">
        <v>72</v>
      </c>
      <c r="D4076" t="s">
        <v>63</v>
      </c>
      <c r="H4076" t="s">
        <v>42</v>
      </c>
      <c r="I4076" t="s">
        <v>382</v>
      </c>
      <c r="J4076" t="s">
        <v>44</v>
      </c>
      <c r="K4076" t="s">
        <v>1282</v>
      </c>
      <c r="L4076" t="s">
        <v>1276</v>
      </c>
      <c r="P4076" t="s">
        <v>1283</v>
      </c>
      <c r="R4076" t="b">
        <v>1</v>
      </c>
      <c r="S4076" t="b">
        <v>1</v>
      </c>
      <c r="T4076" t="b">
        <v>1</v>
      </c>
      <c r="AC4076" t="b">
        <v>1</v>
      </c>
      <c r="AI4076" t="s">
        <v>264</v>
      </c>
      <c r="AJ4076" t="s">
        <v>49</v>
      </c>
      <c r="AK4076">
        <v>1.3</v>
      </c>
      <c r="AL4076">
        <v>23</v>
      </c>
    </row>
    <row r="4077" spans="1:38">
      <c r="A4077" t="s">
        <v>1281</v>
      </c>
      <c r="B4077" t="s">
        <v>39</v>
      </c>
      <c r="C4077" t="s">
        <v>67</v>
      </c>
      <c r="D4077" t="s">
        <v>63</v>
      </c>
      <c r="H4077" t="s">
        <v>42</v>
      </c>
      <c r="I4077" t="s">
        <v>382</v>
      </c>
      <c r="J4077" t="s">
        <v>44</v>
      </c>
      <c r="K4077" t="s">
        <v>1282</v>
      </c>
      <c r="L4077" t="s">
        <v>1276</v>
      </c>
      <c r="P4077" t="s">
        <v>1283</v>
      </c>
      <c r="R4077" t="b">
        <v>1</v>
      </c>
      <c r="S4077" t="b">
        <v>1</v>
      </c>
      <c r="T4077" t="b">
        <v>1</v>
      </c>
      <c r="AC4077" t="b">
        <v>1</v>
      </c>
      <c r="AI4077" t="s">
        <v>264</v>
      </c>
      <c r="AJ4077" t="s">
        <v>49</v>
      </c>
      <c r="AK4077">
        <v>1.3</v>
      </c>
      <c r="AL4077">
        <v>23</v>
      </c>
    </row>
    <row r="4078" spans="1:38">
      <c r="A4078" t="s">
        <v>1284</v>
      </c>
      <c r="B4078" t="s">
        <v>39</v>
      </c>
      <c r="C4078" t="s">
        <v>68</v>
      </c>
      <c r="D4078" t="s">
        <v>63</v>
      </c>
      <c r="H4078" t="s">
        <v>42</v>
      </c>
      <c r="I4078" t="s">
        <v>382</v>
      </c>
      <c r="J4078" t="s">
        <v>44</v>
      </c>
      <c r="K4078" t="s">
        <v>1285</v>
      </c>
      <c r="L4078" t="s">
        <v>1276</v>
      </c>
      <c r="P4078" t="s">
        <v>1286</v>
      </c>
      <c r="R4078" t="b">
        <v>1</v>
      </c>
      <c r="S4078" t="b">
        <v>1</v>
      </c>
      <c r="T4078" t="b">
        <v>1</v>
      </c>
      <c r="AC4078" t="b">
        <v>1</v>
      </c>
      <c r="AI4078" t="s">
        <v>264</v>
      </c>
      <c r="AJ4078" t="s">
        <v>299</v>
      </c>
      <c r="AK4078">
        <v>1.1000000000000001</v>
      </c>
      <c r="AL4078">
        <v>27</v>
      </c>
    </row>
    <row r="4079" spans="1:38">
      <c r="A4079" t="s">
        <v>1284</v>
      </c>
      <c r="B4079" t="s">
        <v>39</v>
      </c>
      <c r="C4079" t="s">
        <v>67</v>
      </c>
      <c r="D4079" t="s">
        <v>63</v>
      </c>
      <c r="H4079" t="s">
        <v>42</v>
      </c>
      <c r="I4079" t="s">
        <v>382</v>
      </c>
      <c r="J4079" t="s">
        <v>44</v>
      </c>
      <c r="K4079" t="s">
        <v>1285</v>
      </c>
      <c r="L4079" t="s">
        <v>1276</v>
      </c>
      <c r="P4079" t="s">
        <v>1286</v>
      </c>
      <c r="R4079" t="b">
        <v>1</v>
      </c>
      <c r="S4079" t="b">
        <v>1</v>
      </c>
      <c r="T4079" t="b">
        <v>1</v>
      </c>
      <c r="AC4079" t="b">
        <v>1</v>
      </c>
      <c r="AI4079" t="s">
        <v>264</v>
      </c>
      <c r="AJ4079" t="s">
        <v>299</v>
      </c>
      <c r="AK4079">
        <v>1.1000000000000001</v>
      </c>
      <c r="AL4079">
        <v>27</v>
      </c>
    </row>
    <row r="4080" spans="1:38">
      <c r="A4080" t="s">
        <v>1287</v>
      </c>
      <c r="B4080" t="s">
        <v>39</v>
      </c>
      <c r="C4080" t="s">
        <v>67</v>
      </c>
      <c r="D4080" t="s">
        <v>63</v>
      </c>
      <c r="H4080" t="s">
        <v>42</v>
      </c>
      <c r="I4080" t="s">
        <v>382</v>
      </c>
      <c r="J4080" t="s">
        <v>44</v>
      </c>
      <c r="K4080" t="s">
        <v>1288</v>
      </c>
      <c r="L4080" t="s">
        <v>1276</v>
      </c>
      <c r="P4080" t="s">
        <v>1289</v>
      </c>
      <c r="R4080" t="b">
        <v>1</v>
      </c>
      <c r="S4080" t="b">
        <v>1</v>
      </c>
      <c r="T4080" t="b">
        <v>1</v>
      </c>
      <c r="AC4080" t="b">
        <v>1</v>
      </c>
      <c r="AI4080" t="s">
        <v>629</v>
      </c>
      <c r="AJ4080" t="s">
        <v>1290</v>
      </c>
      <c r="AK4080">
        <v>1</v>
      </c>
      <c r="AL4080">
        <v>30</v>
      </c>
    </row>
    <row r="4081" spans="1:38">
      <c r="A4081" t="s">
        <v>1291</v>
      </c>
      <c r="B4081" t="s">
        <v>39</v>
      </c>
      <c r="C4081" t="s">
        <v>67</v>
      </c>
      <c r="D4081" t="s">
        <v>63</v>
      </c>
      <c r="H4081" t="s">
        <v>42</v>
      </c>
      <c r="I4081" t="s">
        <v>382</v>
      </c>
      <c r="J4081" t="s">
        <v>44</v>
      </c>
      <c r="K4081" t="s">
        <v>1292</v>
      </c>
      <c r="L4081" t="s">
        <v>1276</v>
      </c>
      <c r="P4081" t="s">
        <v>1293</v>
      </c>
      <c r="R4081" t="b">
        <v>1</v>
      </c>
      <c r="S4081" t="b">
        <v>1</v>
      </c>
      <c r="T4081" t="b">
        <v>1</v>
      </c>
      <c r="AC4081" t="b">
        <v>1</v>
      </c>
      <c r="AI4081" t="s">
        <v>253</v>
      </c>
      <c r="AJ4081" t="s">
        <v>299</v>
      </c>
      <c r="AK4081">
        <v>1</v>
      </c>
      <c r="AL4081">
        <v>30</v>
      </c>
    </row>
    <row r="4082" spans="1:38">
      <c r="A4082" t="s">
        <v>1291</v>
      </c>
      <c r="B4082" t="s">
        <v>39</v>
      </c>
      <c r="C4082" t="s">
        <v>68</v>
      </c>
      <c r="D4082" t="s">
        <v>63</v>
      </c>
      <c r="H4082" t="s">
        <v>42</v>
      </c>
      <c r="I4082" t="s">
        <v>382</v>
      </c>
      <c r="J4082" t="s">
        <v>44</v>
      </c>
      <c r="K4082" t="s">
        <v>1292</v>
      </c>
      <c r="L4082" t="s">
        <v>1276</v>
      </c>
      <c r="P4082" t="s">
        <v>1293</v>
      </c>
      <c r="R4082" t="b">
        <v>1</v>
      </c>
      <c r="S4082" t="b">
        <v>1</v>
      </c>
      <c r="T4082" t="b">
        <v>1</v>
      </c>
      <c r="AC4082" t="b">
        <v>1</v>
      </c>
      <c r="AI4082" t="s">
        <v>253</v>
      </c>
      <c r="AJ4082" t="s">
        <v>299</v>
      </c>
      <c r="AK4082">
        <v>1</v>
      </c>
      <c r="AL4082">
        <v>30</v>
      </c>
    </row>
    <row r="4083" spans="1:38">
      <c r="A4083" t="s">
        <v>1291</v>
      </c>
      <c r="B4083" t="s">
        <v>39</v>
      </c>
      <c r="C4083" t="s">
        <v>72</v>
      </c>
      <c r="D4083" t="s">
        <v>63</v>
      </c>
      <c r="H4083" t="s">
        <v>42</v>
      </c>
      <c r="I4083" t="s">
        <v>382</v>
      </c>
      <c r="J4083" t="s">
        <v>44</v>
      </c>
      <c r="K4083" t="s">
        <v>1292</v>
      </c>
      <c r="L4083" t="s">
        <v>1276</v>
      </c>
      <c r="P4083" t="s">
        <v>1293</v>
      </c>
      <c r="R4083" t="b">
        <v>1</v>
      </c>
      <c r="S4083" t="b">
        <v>1</v>
      </c>
      <c r="T4083" t="b">
        <v>1</v>
      </c>
      <c r="AC4083" t="b">
        <v>1</v>
      </c>
      <c r="AI4083" t="s">
        <v>253</v>
      </c>
      <c r="AJ4083" t="s">
        <v>299</v>
      </c>
      <c r="AK4083">
        <v>1</v>
      </c>
      <c r="AL4083">
        <v>30</v>
      </c>
    </row>
    <row r="4084" spans="1:38">
      <c r="A4084" t="s">
        <v>1294</v>
      </c>
      <c r="B4084" t="s">
        <v>39</v>
      </c>
      <c r="C4084" t="s">
        <v>68</v>
      </c>
      <c r="D4084" t="s">
        <v>63</v>
      </c>
      <c r="H4084" t="s">
        <v>42</v>
      </c>
      <c r="I4084" t="s">
        <v>382</v>
      </c>
      <c r="J4084" t="s">
        <v>44</v>
      </c>
      <c r="K4084" t="s">
        <v>1295</v>
      </c>
      <c r="L4084" t="s">
        <v>1276</v>
      </c>
      <c r="P4084" t="s">
        <v>1296</v>
      </c>
      <c r="R4084" t="b">
        <v>1</v>
      </c>
      <c r="S4084" t="b">
        <v>1</v>
      </c>
      <c r="T4084" t="b">
        <v>1</v>
      </c>
      <c r="AC4084" t="b">
        <v>1</v>
      </c>
      <c r="AI4084" t="s">
        <v>264</v>
      </c>
      <c r="AJ4084" t="s">
        <v>49</v>
      </c>
      <c r="AK4084">
        <v>1.1000000000000001</v>
      </c>
      <c r="AL4084">
        <v>28</v>
      </c>
    </row>
    <row r="4085" spans="1:38">
      <c r="A4085" t="s">
        <v>1294</v>
      </c>
      <c r="B4085" t="s">
        <v>39</v>
      </c>
      <c r="C4085" t="s">
        <v>72</v>
      </c>
      <c r="D4085" t="s">
        <v>63</v>
      </c>
      <c r="H4085" t="s">
        <v>42</v>
      </c>
      <c r="I4085" t="s">
        <v>382</v>
      </c>
      <c r="J4085" t="s">
        <v>44</v>
      </c>
      <c r="K4085" t="s">
        <v>1295</v>
      </c>
      <c r="L4085" t="s">
        <v>1276</v>
      </c>
      <c r="P4085" t="s">
        <v>1296</v>
      </c>
      <c r="R4085" t="b">
        <v>1</v>
      </c>
      <c r="S4085" t="b">
        <v>1</v>
      </c>
      <c r="T4085" t="b">
        <v>1</v>
      </c>
      <c r="AC4085" t="b">
        <v>1</v>
      </c>
      <c r="AI4085" t="s">
        <v>264</v>
      </c>
      <c r="AJ4085" t="s">
        <v>49</v>
      </c>
      <c r="AK4085">
        <v>1.1000000000000001</v>
      </c>
      <c r="AL4085">
        <v>28</v>
      </c>
    </row>
    <row r="4086" spans="1:38">
      <c r="A4086" t="s">
        <v>1294</v>
      </c>
      <c r="B4086" t="s">
        <v>39</v>
      </c>
      <c r="C4086" t="s">
        <v>67</v>
      </c>
      <c r="D4086" t="s">
        <v>63</v>
      </c>
      <c r="H4086" t="s">
        <v>42</v>
      </c>
      <c r="I4086" t="s">
        <v>382</v>
      </c>
      <c r="J4086" t="s">
        <v>44</v>
      </c>
      <c r="K4086" t="s">
        <v>1295</v>
      </c>
      <c r="L4086" t="s">
        <v>1276</v>
      </c>
      <c r="P4086" t="s">
        <v>1296</v>
      </c>
      <c r="R4086" t="b">
        <v>1</v>
      </c>
      <c r="S4086" t="b">
        <v>1</v>
      </c>
      <c r="T4086" t="b">
        <v>1</v>
      </c>
      <c r="AC4086" t="b">
        <v>1</v>
      </c>
      <c r="AI4086" t="s">
        <v>264</v>
      </c>
      <c r="AJ4086" t="s">
        <v>49</v>
      </c>
      <c r="AK4086">
        <v>1.1000000000000001</v>
      </c>
      <c r="AL4086">
        <v>28</v>
      </c>
    </row>
    <row r="4087" spans="1:38">
      <c r="A4087" t="s">
        <v>1297</v>
      </c>
      <c r="B4087" t="s">
        <v>39</v>
      </c>
      <c r="C4087" t="s">
        <v>67</v>
      </c>
      <c r="D4087" t="s">
        <v>63</v>
      </c>
      <c r="H4087" t="s">
        <v>42</v>
      </c>
      <c r="I4087" t="s">
        <v>43</v>
      </c>
      <c r="J4087" t="s">
        <v>44</v>
      </c>
      <c r="K4087" t="s">
        <v>1298</v>
      </c>
      <c r="L4087" t="s">
        <v>130</v>
      </c>
      <c r="P4087" t="s">
        <v>1299</v>
      </c>
      <c r="R4087" t="b">
        <v>1</v>
      </c>
      <c r="S4087" t="b">
        <v>1</v>
      </c>
      <c r="T4087" t="b">
        <v>1</v>
      </c>
      <c r="AC4087" t="b">
        <v>1</v>
      </c>
      <c r="AI4087" t="s">
        <v>700</v>
      </c>
      <c r="AJ4087" t="s">
        <v>49</v>
      </c>
      <c r="AK4087">
        <v>2.1</v>
      </c>
      <c r="AL4087">
        <v>14</v>
      </c>
    </row>
    <row r="4088" spans="1:38">
      <c r="A4088" t="s">
        <v>1297</v>
      </c>
      <c r="B4088" t="s">
        <v>39</v>
      </c>
      <c r="C4088" t="s">
        <v>68</v>
      </c>
      <c r="D4088" t="s">
        <v>63</v>
      </c>
      <c r="H4088" t="s">
        <v>42</v>
      </c>
      <c r="I4088" t="s">
        <v>43</v>
      </c>
      <c r="J4088" t="s">
        <v>44</v>
      </c>
      <c r="K4088" t="s">
        <v>1298</v>
      </c>
      <c r="L4088" t="s">
        <v>130</v>
      </c>
      <c r="P4088" t="s">
        <v>1299</v>
      </c>
      <c r="R4088" t="b">
        <v>1</v>
      </c>
      <c r="S4088" t="b">
        <v>1</v>
      </c>
      <c r="T4088" t="b">
        <v>1</v>
      </c>
      <c r="AC4088" t="b">
        <v>1</v>
      </c>
      <c r="AI4088" t="s">
        <v>700</v>
      </c>
      <c r="AJ4088" t="s">
        <v>49</v>
      </c>
      <c r="AK4088">
        <v>2.1</v>
      </c>
      <c r="AL4088">
        <v>14</v>
      </c>
    </row>
    <row r="4089" spans="1:38">
      <c r="A4089" t="s">
        <v>1300</v>
      </c>
      <c r="B4089" t="s">
        <v>39</v>
      </c>
      <c r="C4089" t="s">
        <v>67</v>
      </c>
      <c r="D4089" t="s">
        <v>63</v>
      </c>
      <c r="H4089" t="s">
        <v>42</v>
      </c>
      <c r="I4089" t="s">
        <v>382</v>
      </c>
      <c r="J4089" t="s">
        <v>44</v>
      </c>
      <c r="K4089" t="s">
        <v>1301</v>
      </c>
      <c r="L4089" t="s">
        <v>1276</v>
      </c>
      <c r="P4089" t="s">
        <v>1302</v>
      </c>
      <c r="R4089" t="b">
        <v>1</v>
      </c>
      <c r="S4089" t="b">
        <v>1</v>
      </c>
      <c r="T4089" t="b">
        <v>1</v>
      </c>
      <c r="AC4089" t="b">
        <v>1</v>
      </c>
      <c r="AI4089" t="s">
        <v>403</v>
      </c>
      <c r="AJ4089" t="s">
        <v>49</v>
      </c>
      <c r="AK4089">
        <v>1</v>
      </c>
      <c r="AL4089">
        <v>30</v>
      </c>
    </row>
    <row r="4090" spans="1:38">
      <c r="A4090" t="s">
        <v>1300</v>
      </c>
      <c r="B4090" t="s">
        <v>39</v>
      </c>
      <c r="C4090" t="s">
        <v>68</v>
      </c>
      <c r="D4090" t="s">
        <v>63</v>
      </c>
      <c r="H4090" t="s">
        <v>42</v>
      </c>
      <c r="I4090" t="s">
        <v>382</v>
      </c>
      <c r="J4090" t="s">
        <v>44</v>
      </c>
      <c r="K4090" t="s">
        <v>1301</v>
      </c>
      <c r="L4090" t="s">
        <v>1276</v>
      </c>
      <c r="P4090" t="s">
        <v>1302</v>
      </c>
      <c r="R4090" t="b">
        <v>1</v>
      </c>
      <c r="S4090" t="b">
        <v>1</v>
      </c>
      <c r="T4090" t="b">
        <v>1</v>
      </c>
      <c r="AC4090" t="b">
        <v>1</v>
      </c>
      <c r="AI4090" t="s">
        <v>403</v>
      </c>
      <c r="AJ4090" t="s">
        <v>49</v>
      </c>
      <c r="AK4090">
        <v>1</v>
      </c>
      <c r="AL4090">
        <v>30</v>
      </c>
    </row>
    <row r="4091" spans="1:38">
      <c r="A4091" t="s">
        <v>1303</v>
      </c>
      <c r="B4091" t="s">
        <v>39</v>
      </c>
      <c r="C4091" t="s">
        <v>67</v>
      </c>
      <c r="D4091" t="s">
        <v>63</v>
      </c>
      <c r="H4091" t="s">
        <v>42</v>
      </c>
      <c r="I4091" t="s">
        <v>382</v>
      </c>
      <c r="J4091" t="s">
        <v>44</v>
      </c>
      <c r="K4091" t="s">
        <v>1304</v>
      </c>
      <c r="L4091" t="s">
        <v>1276</v>
      </c>
      <c r="P4091" t="s">
        <v>1305</v>
      </c>
      <c r="R4091" t="b">
        <v>1</v>
      </c>
      <c r="S4091" t="b">
        <v>1</v>
      </c>
      <c r="T4091" t="b">
        <v>1</v>
      </c>
      <c r="AC4091" t="b">
        <v>1</v>
      </c>
      <c r="AI4091" t="s">
        <v>264</v>
      </c>
      <c r="AJ4091" t="s">
        <v>49</v>
      </c>
      <c r="AK4091">
        <v>2.2000000000000002</v>
      </c>
      <c r="AL4091">
        <v>13</v>
      </c>
    </row>
    <row r="4092" spans="1:38">
      <c r="A4092" t="s">
        <v>1303</v>
      </c>
      <c r="B4092" t="s">
        <v>39</v>
      </c>
      <c r="C4092" t="s">
        <v>68</v>
      </c>
      <c r="D4092" t="s">
        <v>63</v>
      </c>
      <c r="H4092" t="s">
        <v>42</v>
      </c>
      <c r="I4092" t="s">
        <v>382</v>
      </c>
      <c r="J4092" t="s">
        <v>44</v>
      </c>
      <c r="K4092" t="s">
        <v>1304</v>
      </c>
      <c r="L4092" t="s">
        <v>1276</v>
      </c>
      <c r="P4092" t="s">
        <v>1305</v>
      </c>
      <c r="R4092" t="b">
        <v>1</v>
      </c>
      <c r="S4092" t="b">
        <v>1</v>
      </c>
      <c r="T4092" t="b">
        <v>1</v>
      </c>
      <c r="AC4092" t="b">
        <v>1</v>
      </c>
      <c r="AI4092" t="s">
        <v>264</v>
      </c>
      <c r="AJ4092" t="s">
        <v>49</v>
      </c>
      <c r="AK4092">
        <v>2.2000000000000002</v>
      </c>
      <c r="AL4092">
        <v>13</v>
      </c>
    </row>
    <row r="4093" spans="1:38">
      <c r="A4093" t="s">
        <v>1306</v>
      </c>
      <c r="B4093" t="s">
        <v>39</v>
      </c>
      <c r="C4093" t="s">
        <v>68</v>
      </c>
      <c r="D4093" t="s">
        <v>63</v>
      </c>
      <c r="H4093" t="s">
        <v>42</v>
      </c>
      <c r="I4093" t="s">
        <v>382</v>
      </c>
      <c r="J4093" t="s">
        <v>44</v>
      </c>
      <c r="K4093" t="s">
        <v>1307</v>
      </c>
      <c r="L4093" t="s">
        <v>1276</v>
      </c>
      <c r="P4093" t="s">
        <v>1308</v>
      </c>
      <c r="R4093" t="b">
        <v>1</v>
      </c>
      <c r="S4093" t="b">
        <v>1</v>
      </c>
      <c r="T4093" t="b">
        <v>1</v>
      </c>
      <c r="AC4093" t="b">
        <v>1</v>
      </c>
      <c r="AI4093" t="s">
        <v>629</v>
      </c>
      <c r="AJ4093" t="s">
        <v>120</v>
      </c>
      <c r="AK4093">
        <v>1</v>
      </c>
      <c r="AL4093">
        <v>30</v>
      </c>
    </row>
    <row r="4094" spans="1:38">
      <c r="A4094" t="s">
        <v>1306</v>
      </c>
      <c r="B4094" t="s">
        <v>39</v>
      </c>
      <c r="C4094" t="s">
        <v>67</v>
      </c>
      <c r="D4094" t="s">
        <v>63</v>
      </c>
      <c r="H4094" t="s">
        <v>42</v>
      </c>
      <c r="I4094" t="s">
        <v>382</v>
      </c>
      <c r="J4094" t="s">
        <v>44</v>
      </c>
      <c r="K4094" t="s">
        <v>1307</v>
      </c>
      <c r="L4094" t="s">
        <v>1276</v>
      </c>
      <c r="P4094" t="s">
        <v>1308</v>
      </c>
      <c r="R4094" t="b">
        <v>1</v>
      </c>
      <c r="S4094" t="b">
        <v>1</v>
      </c>
      <c r="T4094" t="b">
        <v>1</v>
      </c>
      <c r="AC4094" t="b">
        <v>1</v>
      </c>
      <c r="AI4094" t="s">
        <v>629</v>
      </c>
      <c r="AJ4094" t="s">
        <v>120</v>
      </c>
      <c r="AK4094">
        <v>1</v>
      </c>
      <c r="AL4094">
        <v>30</v>
      </c>
    </row>
    <row r="4095" spans="1:38">
      <c r="A4095" t="s">
        <v>1309</v>
      </c>
      <c r="B4095" t="s">
        <v>39</v>
      </c>
      <c r="C4095" t="s">
        <v>67</v>
      </c>
      <c r="D4095" t="s">
        <v>63</v>
      </c>
      <c r="H4095" t="s">
        <v>42</v>
      </c>
      <c r="I4095" t="s">
        <v>382</v>
      </c>
      <c r="J4095" t="s">
        <v>256</v>
      </c>
      <c r="L4095" t="s">
        <v>1276</v>
      </c>
      <c r="P4095" t="s">
        <v>1310</v>
      </c>
      <c r="R4095" t="b">
        <v>1</v>
      </c>
      <c r="S4095" t="b">
        <v>1</v>
      </c>
      <c r="T4095" t="b">
        <v>1</v>
      </c>
      <c r="AC4095" t="b">
        <v>1</v>
      </c>
      <c r="AI4095" t="s">
        <v>264</v>
      </c>
      <c r="AJ4095" t="s">
        <v>49</v>
      </c>
      <c r="AK4095">
        <v>3.4</v>
      </c>
      <c r="AL4095">
        <v>8</v>
      </c>
    </row>
    <row r="4096" spans="1:38">
      <c r="A4096" t="s">
        <v>1309</v>
      </c>
      <c r="B4096" t="s">
        <v>39</v>
      </c>
      <c r="C4096" t="s">
        <v>68</v>
      </c>
      <c r="D4096" t="s">
        <v>63</v>
      </c>
      <c r="H4096" t="s">
        <v>42</v>
      </c>
      <c r="I4096" t="s">
        <v>382</v>
      </c>
      <c r="J4096" t="s">
        <v>256</v>
      </c>
      <c r="L4096" t="s">
        <v>1276</v>
      </c>
      <c r="P4096" t="s">
        <v>1310</v>
      </c>
      <c r="R4096" t="b">
        <v>1</v>
      </c>
      <c r="S4096" t="b">
        <v>1</v>
      </c>
      <c r="T4096" t="b">
        <v>1</v>
      </c>
      <c r="AC4096" t="b">
        <v>1</v>
      </c>
      <c r="AI4096" t="s">
        <v>264</v>
      </c>
      <c r="AJ4096" t="s">
        <v>49</v>
      </c>
      <c r="AK4096">
        <v>3.4</v>
      </c>
      <c r="AL4096">
        <v>8</v>
      </c>
    </row>
    <row r="4097" spans="1:38">
      <c r="A4097" t="s">
        <v>1309</v>
      </c>
      <c r="B4097" t="s">
        <v>39</v>
      </c>
      <c r="C4097" t="s">
        <v>72</v>
      </c>
      <c r="D4097" t="s">
        <v>63</v>
      </c>
      <c r="H4097" t="s">
        <v>42</v>
      </c>
      <c r="I4097" t="s">
        <v>382</v>
      </c>
      <c r="J4097" t="s">
        <v>256</v>
      </c>
      <c r="L4097" t="s">
        <v>1276</v>
      </c>
      <c r="P4097" t="s">
        <v>1310</v>
      </c>
      <c r="R4097" t="b">
        <v>1</v>
      </c>
      <c r="S4097" t="b">
        <v>1</v>
      </c>
      <c r="T4097" t="b">
        <v>1</v>
      </c>
      <c r="AC4097" t="b">
        <v>1</v>
      </c>
      <c r="AI4097" t="s">
        <v>264</v>
      </c>
      <c r="AJ4097" t="s">
        <v>49</v>
      </c>
      <c r="AK4097">
        <v>3.4</v>
      </c>
      <c r="AL4097">
        <v>8</v>
      </c>
    </row>
    <row r="4098" spans="1:38">
      <c r="A4098" t="s">
        <v>1311</v>
      </c>
      <c r="B4098" t="s">
        <v>39</v>
      </c>
      <c r="C4098" t="s">
        <v>72</v>
      </c>
      <c r="D4098" t="s">
        <v>63</v>
      </c>
      <c r="H4098" t="s">
        <v>42</v>
      </c>
      <c r="I4098" t="s">
        <v>382</v>
      </c>
      <c r="J4098" t="s">
        <v>44</v>
      </c>
      <c r="K4098" t="s">
        <v>1312</v>
      </c>
      <c r="L4098" t="s">
        <v>1276</v>
      </c>
      <c r="P4098" t="s">
        <v>1313</v>
      </c>
      <c r="R4098" t="b">
        <v>1</v>
      </c>
      <c r="S4098" t="b">
        <v>1</v>
      </c>
      <c r="T4098" t="b">
        <v>1</v>
      </c>
      <c r="AC4098" t="b">
        <v>1</v>
      </c>
      <c r="AI4098" t="s">
        <v>254</v>
      </c>
      <c r="AJ4098" t="s">
        <v>254</v>
      </c>
      <c r="AK4098">
        <v>1</v>
      </c>
      <c r="AL4098">
        <v>30</v>
      </c>
    </row>
    <row r="4099" spans="1:38">
      <c r="A4099" t="s">
        <v>1314</v>
      </c>
      <c r="B4099" t="s">
        <v>39</v>
      </c>
      <c r="C4099" t="s">
        <v>67</v>
      </c>
      <c r="D4099" t="s">
        <v>63</v>
      </c>
      <c r="H4099" t="s">
        <v>42</v>
      </c>
      <c r="I4099" t="s">
        <v>64</v>
      </c>
      <c r="J4099" t="s">
        <v>44</v>
      </c>
      <c r="K4099" t="s">
        <v>1315</v>
      </c>
      <c r="L4099" t="s">
        <v>130</v>
      </c>
      <c r="P4099" t="s">
        <v>1316</v>
      </c>
      <c r="R4099" t="b">
        <v>1</v>
      </c>
      <c r="S4099" t="b">
        <v>1</v>
      </c>
      <c r="T4099" t="b">
        <v>1</v>
      </c>
      <c r="AC4099" t="b">
        <v>1</v>
      </c>
      <c r="AI4099" t="s">
        <v>403</v>
      </c>
      <c r="AJ4099" t="s">
        <v>49</v>
      </c>
      <c r="AK4099">
        <v>2.1</v>
      </c>
      <c r="AL4099">
        <v>14</v>
      </c>
    </row>
    <row r="4100" spans="1:38">
      <c r="A4100" t="s">
        <v>1314</v>
      </c>
      <c r="B4100" t="s">
        <v>39</v>
      </c>
      <c r="C4100" t="s">
        <v>68</v>
      </c>
      <c r="D4100" t="s">
        <v>63</v>
      </c>
      <c r="H4100" t="s">
        <v>42</v>
      </c>
      <c r="I4100" t="s">
        <v>64</v>
      </c>
      <c r="J4100" t="s">
        <v>44</v>
      </c>
      <c r="K4100" t="s">
        <v>1315</v>
      </c>
      <c r="L4100" t="s">
        <v>130</v>
      </c>
      <c r="P4100" t="s">
        <v>1316</v>
      </c>
      <c r="R4100" t="b">
        <v>1</v>
      </c>
      <c r="S4100" t="b">
        <v>1</v>
      </c>
      <c r="T4100" t="b">
        <v>1</v>
      </c>
      <c r="AC4100" t="b">
        <v>1</v>
      </c>
      <c r="AI4100" t="s">
        <v>403</v>
      </c>
      <c r="AJ4100" t="s">
        <v>49</v>
      </c>
      <c r="AK4100">
        <v>2.1</v>
      </c>
      <c r="AL4100">
        <v>14</v>
      </c>
    </row>
    <row r="4101" spans="1:38">
      <c r="A4101" t="s">
        <v>1314</v>
      </c>
      <c r="B4101" t="s">
        <v>39</v>
      </c>
      <c r="C4101" t="s">
        <v>57</v>
      </c>
      <c r="D4101" t="s">
        <v>63</v>
      </c>
      <c r="H4101" t="s">
        <v>42</v>
      </c>
      <c r="I4101" t="s">
        <v>64</v>
      </c>
      <c r="J4101" t="s">
        <v>44</v>
      </c>
      <c r="K4101" t="s">
        <v>1315</v>
      </c>
      <c r="L4101" t="s">
        <v>130</v>
      </c>
      <c r="P4101" t="s">
        <v>1316</v>
      </c>
      <c r="R4101" t="b">
        <v>1</v>
      </c>
      <c r="S4101" t="b">
        <v>1</v>
      </c>
      <c r="T4101" t="b">
        <v>1</v>
      </c>
      <c r="AC4101" t="b">
        <v>1</v>
      </c>
      <c r="AI4101" t="s">
        <v>403</v>
      </c>
      <c r="AJ4101" t="s">
        <v>49</v>
      </c>
      <c r="AK4101">
        <v>2.1</v>
      </c>
      <c r="AL4101">
        <v>14</v>
      </c>
    </row>
    <row r="4102" spans="1:38">
      <c r="A4102" t="s">
        <v>1317</v>
      </c>
      <c r="B4102" t="s">
        <v>39</v>
      </c>
      <c r="C4102" t="s">
        <v>68</v>
      </c>
      <c r="D4102" t="s">
        <v>63</v>
      </c>
      <c r="H4102" t="s">
        <v>42</v>
      </c>
      <c r="I4102" t="s">
        <v>64</v>
      </c>
      <c r="J4102" t="s">
        <v>44</v>
      </c>
      <c r="K4102" t="s">
        <v>1318</v>
      </c>
      <c r="L4102" t="s">
        <v>130</v>
      </c>
      <c r="P4102" t="s">
        <v>1319</v>
      </c>
      <c r="R4102" t="b">
        <v>1</v>
      </c>
      <c r="S4102" t="b">
        <v>1</v>
      </c>
      <c r="T4102" t="b">
        <v>1</v>
      </c>
      <c r="AC4102" t="b">
        <v>1</v>
      </c>
      <c r="AI4102" t="s">
        <v>629</v>
      </c>
      <c r="AJ4102" t="s">
        <v>49</v>
      </c>
      <c r="AK4102">
        <v>1.5</v>
      </c>
      <c r="AL4102">
        <v>20</v>
      </c>
    </row>
    <row r="4103" spans="1:38">
      <c r="A4103" t="s">
        <v>1317</v>
      </c>
      <c r="B4103" t="s">
        <v>39</v>
      </c>
      <c r="C4103" t="s">
        <v>57</v>
      </c>
      <c r="D4103" t="s">
        <v>63</v>
      </c>
      <c r="H4103" t="s">
        <v>42</v>
      </c>
      <c r="I4103" t="s">
        <v>64</v>
      </c>
      <c r="J4103" t="s">
        <v>44</v>
      </c>
      <c r="K4103" t="s">
        <v>1318</v>
      </c>
      <c r="L4103" t="s">
        <v>130</v>
      </c>
      <c r="P4103" t="s">
        <v>1319</v>
      </c>
      <c r="R4103" t="b">
        <v>1</v>
      </c>
      <c r="S4103" t="b">
        <v>1</v>
      </c>
      <c r="T4103" t="b">
        <v>1</v>
      </c>
      <c r="AC4103" t="b">
        <v>1</v>
      </c>
      <c r="AI4103" t="s">
        <v>629</v>
      </c>
      <c r="AJ4103" t="s">
        <v>49</v>
      </c>
      <c r="AK4103">
        <v>1.5</v>
      </c>
      <c r="AL4103">
        <v>20</v>
      </c>
    </row>
    <row r="4104" spans="1:38">
      <c r="A4104" t="s">
        <v>1317</v>
      </c>
      <c r="B4104" t="s">
        <v>39</v>
      </c>
      <c r="C4104" t="s">
        <v>67</v>
      </c>
      <c r="D4104" t="s">
        <v>63</v>
      </c>
      <c r="H4104" t="s">
        <v>42</v>
      </c>
      <c r="I4104" t="s">
        <v>64</v>
      </c>
      <c r="J4104" t="s">
        <v>44</v>
      </c>
      <c r="K4104" t="s">
        <v>1318</v>
      </c>
      <c r="L4104" t="s">
        <v>130</v>
      </c>
      <c r="P4104" t="s">
        <v>1319</v>
      </c>
      <c r="R4104" t="b">
        <v>1</v>
      </c>
      <c r="S4104" t="b">
        <v>1</v>
      </c>
      <c r="T4104" t="b">
        <v>1</v>
      </c>
      <c r="AC4104" t="b">
        <v>1</v>
      </c>
      <c r="AI4104" t="s">
        <v>629</v>
      </c>
      <c r="AJ4104" t="s">
        <v>49</v>
      </c>
      <c r="AK4104">
        <v>1.5</v>
      </c>
      <c r="AL4104">
        <v>20</v>
      </c>
    </row>
    <row r="4105" spans="1:38">
      <c r="A4105" t="s">
        <v>1320</v>
      </c>
      <c r="B4105" t="s">
        <v>39</v>
      </c>
      <c r="C4105" t="s">
        <v>57</v>
      </c>
      <c r="D4105" t="s">
        <v>63</v>
      </c>
      <c r="H4105" t="s">
        <v>42</v>
      </c>
      <c r="I4105" t="s">
        <v>64</v>
      </c>
      <c r="J4105" t="s">
        <v>44</v>
      </c>
      <c r="K4105" t="s">
        <v>1321</v>
      </c>
      <c r="L4105" t="s">
        <v>130</v>
      </c>
      <c r="P4105" t="s">
        <v>1322</v>
      </c>
      <c r="R4105" t="b">
        <v>1</v>
      </c>
      <c r="S4105" t="b">
        <v>1</v>
      </c>
      <c r="T4105" t="b">
        <v>1</v>
      </c>
      <c r="AC4105" t="b">
        <v>1</v>
      </c>
      <c r="AI4105" t="s">
        <v>253</v>
      </c>
      <c r="AJ4105" t="s">
        <v>49</v>
      </c>
      <c r="AK4105">
        <v>1.4</v>
      </c>
      <c r="AL4105">
        <v>21</v>
      </c>
    </row>
    <row r="4106" spans="1:38">
      <c r="A4106" t="s">
        <v>1320</v>
      </c>
      <c r="B4106" t="s">
        <v>39</v>
      </c>
      <c r="C4106" t="s">
        <v>67</v>
      </c>
      <c r="D4106" t="s">
        <v>63</v>
      </c>
      <c r="H4106" t="s">
        <v>42</v>
      </c>
      <c r="I4106" t="s">
        <v>64</v>
      </c>
      <c r="J4106" t="s">
        <v>44</v>
      </c>
      <c r="K4106" t="s">
        <v>1321</v>
      </c>
      <c r="L4106" t="s">
        <v>130</v>
      </c>
      <c r="P4106" t="s">
        <v>1322</v>
      </c>
      <c r="R4106" t="b">
        <v>1</v>
      </c>
      <c r="S4106" t="b">
        <v>1</v>
      </c>
      <c r="T4106" t="b">
        <v>1</v>
      </c>
      <c r="AC4106" t="b">
        <v>1</v>
      </c>
      <c r="AI4106" t="s">
        <v>253</v>
      </c>
      <c r="AJ4106" t="s">
        <v>49</v>
      </c>
      <c r="AK4106">
        <v>1.4</v>
      </c>
      <c r="AL4106">
        <v>21</v>
      </c>
    </row>
    <row r="4107" spans="1:38">
      <c r="A4107" t="s">
        <v>1320</v>
      </c>
      <c r="B4107" t="s">
        <v>39</v>
      </c>
      <c r="C4107" t="s">
        <v>68</v>
      </c>
      <c r="D4107" t="s">
        <v>63</v>
      </c>
      <c r="H4107" t="s">
        <v>42</v>
      </c>
      <c r="I4107" t="s">
        <v>64</v>
      </c>
      <c r="J4107" t="s">
        <v>44</v>
      </c>
      <c r="K4107" t="s">
        <v>1321</v>
      </c>
      <c r="L4107" t="s">
        <v>130</v>
      </c>
      <c r="P4107" t="s">
        <v>1322</v>
      </c>
      <c r="R4107" t="b">
        <v>1</v>
      </c>
      <c r="S4107" t="b">
        <v>1</v>
      </c>
      <c r="T4107" t="b">
        <v>1</v>
      </c>
      <c r="AC4107" t="b">
        <v>1</v>
      </c>
      <c r="AI4107" t="s">
        <v>253</v>
      </c>
      <c r="AJ4107" t="s">
        <v>49</v>
      </c>
      <c r="AK4107">
        <v>1.4</v>
      </c>
      <c r="AL4107">
        <v>21</v>
      </c>
    </row>
    <row r="4108" spans="1:38">
      <c r="A4108" t="s">
        <v>1323</v>
      </c>
      <c r="B4108" t="s">
        <v>293</v>
      </c>
      <c r="C4108" t="s">
        <v>294</v>
      </c>
      <c r="D4108" t="s">
        <v>306</v>
      </c>
      <c r="H4108" t="s">
        <v>42</v>
      </c>
      <c r="I4108" t="s">
        <v>64</v>
      </c>
      <c r="J4108" t="s">
        <v>44</v>
      </c>
      <c r="K4108" t="s">
        <v>1324</v>
      </c>
      <c r="L4108" t="s">
        <v>130</v>
      </c>
      <c r="P4108" t="s">
        <v>1325</v>
      </c>
      <c r="R4108" t="b">
        <v>1</v>
      </c>
      <c r="S4108" t="b">
        <v>1</v>
      </c>
      <c r="T4108" t="b">
        <v>1</v>
      </c>
      <c r="AC4108" t="b">
        <v>1</v>
      </c>
      <c r="AI4108" t="s">
        <v>264</v>
      </c>
      <c r="AJ4108" t="s">
        <v>49</v>
      </c>
      <c r="AK4108">
        <v>3.2</v>
      </c>
      <c r="AL4108">
        <v>9</v>
      </c>
    </row>
    <row r="4109" spans="1:38">
      <c r="A4109" t="s">
        <v>1323</v>
      </c>
      <c r="B4109" t="s">
        <v>293</v>
      </c>
      <c r="C4109" t="s">
        <v>300</v>
      </c>
      <c r="D4109" t="s">
        <v>306</v>
      </c>
      <c r="H4109" t="s">
        <v>42</v>
      </c>
      <c r="I4109" t="s">
        <v>64</v>
      </c>
      <c r="J4109" t="s">
        <v>44</v>
      </c>
      <c r="K4109" t="s">
        <v>1324</v>
      </c>
      <c r="L4109" t="s">
        <v>130</v>
      </c>
      <c r="P4109" t="s">
        <v>1325</v>
      </c>
      <c r="R4109" t="b">
        <v>1</v>
      </c>
      <c r="S4109" t="b">
        <v>1</v>
      </c>
      <c r="T4109" t="b">
        <v>1</v>
      </c>
      <c r="AC4109" t="b">
        <v>1</v>
      </c>
      <c r="AI4109" t="s">
        <v>264</v>
      </c>
      <c r="AJ4109" t="s">
        <v>49</v>
      </c>
      <c r="AK4109">
        <v>3.2</v>
      </c>
      <c r="AL4109">
        <v>9</v>
      </c>
    </row>
    <row r="4110" spans="1:38">
      <c r="A4110" t="s">
        <v>1323</v>
      </c>
      <c r="B4110" t="s">
        <v>301</v>
      </c>
      <c r="C4110" t="s">
        <v>319</v>
      </c>
      <c r="D4110" t="s">
        <v>310</v>
      </c>
      <c r="H4110" t="s">
        <v>42</v>
      </c>
      <c r="I4110" t="s">
        <v>64</v>
      </c>
      <c r="J4110" t="s">
        <v>44</v>
      </c>
      <c r="K4110" t="s">
        <v>1324</v>
      </c>
      <c r="L4110" t="s">
        <v>130</v>
      </c>
      <c r="P4110" t="s">
        <v>1325</v>
      </c>
      <c r="R4110" t="b">
        <v>1</v>
      </c>
      <c r="S4110" t="b">
        <v>1</v>
      </c>
      <c r="T4110" t="b">
        <v>1</v>
      </c>
      <c r="AC4110" t="b">
        <v>1</v>
      </c>
      <c r="AI4110" t="s">
        <v>264</v>
      </c>
      <c r="AJ4110" t="s">
        <v>49</v>
      </c>
      <c r="AK4110">
        <v>3.2</v>
      </c>
      <c r="AL4110">
        <v>9</v>
      </c>
    </row>
    <row r="4111" spans="1:38">
      <c r="A4111" t="s">
        <v>1323</v>
      </c>
      <c r="B4111" t="s">
        <v>301</v>
      </c>
      <c r="C4111" t="s">
        <v>313</v>
      </c>
      <c r="D4111" t="s">
        <v>310</v>
      </c>
      <c r="H4111" t="s">
        <v>42</v>
      </c>
      <c r="I4111" t="s">
        <v>64</v>
      </c>
      <c r="J4111" t="s">
        <v>44</v>
      </c>
      <c r="K4111" t="s">
        <v>1324</v>
      </c>
      <c r="L4111" t="s">
        <v>130</v>
      </c>
      <c r="P4111" t="s">
        <v>1325</v>
      </c>
      <c r="R4111" t="b">
        <v>1</v>
      </c>
      <c r="S4111" t="b">
        <v>1</v>
      </c>
      <c r="T4111" t="b">
        <v>1</v>
      </c>
      <c r="AC4111" t="b">
        <v>1</v>
      </c>
      <c r="AI4111" t="s">
        <v>264</v>
      </c>
      <c r="AJ4111" t="s">
        <v>49</v>
      </c>
      <c r="AK4111">
        <v>3.2</v>
      </c>
      <c r="AL4111">
        <v>9</v>
      </c>
    </row>
    <row r="4112" spans="1:38">
      <c r="A4112" t="s">
        <v>1323</v>
      </c>
      <c r="B4112" t="s">
        <v>301</v>
      </c>
      <c r="C4112" t="s">
        <v>312</v>
      </c>
      <c r="D4112" t="s">
        <v>310</v>
      </c>
      <c r="H4112" t="s">
        <v>42</v>
      </c>
      <c r="I4112" t="s">
        <v>64</v>
      </c>
      <c r="J4112" t="s">
        <v>44</v>
      </c>
      <c r="K4112" t="s">
        <v>1324</v>
      </c>
      <c r="L4112" t="s">
        <v>130</v>
      </c>
      <c r="P4112" t="s">
        <v>1325</v>
      </c>
      <c r="R4112" t="b">
        <v>1</v>
      </c>
      <c r="S4112" t="b">
        <v>1</v>
      </c>
      <c r="T4112" t="b">
        <v>1</v>
      </c>
      <c r="AC4112" t="b">
        <v>1</v>
      </c>
      <c r="AI4112" t="s">
        <v>264</v>
      </c>
      <c r="AJ4112" t="s">
        <v>49</v>
      </c>
      <c r="AK4112">
        <v>3.2</v>
      </c>
      <c r="AL4112">
        <v>9</v>
      </c>
    </row>
    <row r="4113" spans="1:38">
      <c r="A4113" t="s">
        <v>1323</v>
      </c>
      <c r="B4113" t="s">
        <v>293</v>
      </c>
      <c r="C4113" t="s">
        <v>309</v>
      </c>
      <c r="D4113" t="s">
        <v>306</v>
      </c>
      <c r="H4113" t="s">
        <v>42</v>
      </c>
      <c r="I4113" t="s">
        <v>64</v>
      </c>
      <c r="J4113" t="s">
        <v>44</v>
      </c>
      <c r="K4113" t="s">
        <v>1324</v>
      </c>
      <c r="L4113" t="s">
        <v>130</v>
      </c>
      <c r="P4113" t="s">
        <v>1325</v>
      </c>
      <c r="R4113" t="b">
        <v>1</v>
      </c>
      <c r="S4113" t="b">
        <v>1</v>
      </c>
      <c r="T4113" t="b">
        <v>1</v>
      </c>
      <c r="AC4113" t="b">
        <v>1</v>
      </c>
      <c r="AI4113" t="s">
        <v>264</v>
      </c>
      <c r="AJ4113" t="s">
        <v>49</v>
      </c>
      <c r="AK4113">
        <v>3.2</v>
      </c>
      <c r="AL4113">
        <v>9</v>
      </c>
    </row>
    <row r="4114" spans="1:38">
      <c r="A4114" t="s">
        <v>1323</v>
      </c>
      <c r="B4114" t="s">
        <v>293</v>
      </c>
      <c r="C4114" t="s">
        <v>304</v>
      </c>
      <c r="D4114" t="s">
        <v>306</v>
      </c>
      <c r="H4114" t="s">
        <v>42</v>
      </c>
      <c r="I4114" t="s">
        <v>64</v>
      </c>
      <c r="J4114" t="s">
        <v>44</v>
      </c>
      <c r="K4114" t="s">
        <v>1324</v>
      </c>
      <c r="L4114" t="s">
        <v>130</v>
      </c>
      <c r="P4114" t="s">
        <v>1325</v>
      </c>
      <c r="R4114" t="b">
        <v>1</v>
      </c>
      <c r="S4114" t="b">
        <v>1</v>
      </c>
      <c r="T4114" t="b">
        <v>1</v>
      </c>
      <c r="AC4114" t="b">
        <v>1</v>
      </c>
      <c r="AI4114" t="s">
        <v>264</v>
      </c>
      <c r="AJ4114" t="s">
        <v>49</v>
      </c>
      <c r="AK4114">
        <v>3.2</v>
      </c>
      <c r="AL4114">
        <v>9</v>
      </c>
    </row>
    <row r="4115" spans="1:38">
      <c r="A4115" t="s">
        <v>1323</v>
      </c>
      <c r="B4115" t="s">
        <v>301</v>
      </c>
      <c r="C4115" t="s">
        <v>302</v>
      </c>
      <c r="D4115" t="s">
        <v>310</v>
      </c>
      <c r="H4115" t="s">
        <v>42</v>
      </c>
      <c r="I4115" t="s">
        <v>64</v>
      </c>
      <c r="J4115" t="s">
        <v>44</v>
      </c>
      <c r="K4115" t="s">
        <v>1324</v>
      </c>
      <c r="L4115" t="s">
        <v>130</v>
      </c>
      <c r="P4115" t="s">
        <v>1325</v>
      </c>
      <c r="R4115" t="b">
        <v>1</v>
      </c>
      <c r="S4115" t="b">
        <v>1</v>
      </c>
      <c r="T4115" t="b">
        <v>1</v>
      </c>
      <c r="AC4115" t="b">
        <v>1</v>
      </c>
      <c r="AI4115" t="s">
        <v>264</v>
      </c>
      <c r="AJ4115" t="s">
        <v>49</v>
      </c>
      <c r="AK4115">
        <v>3.2</v>
      </c>
      <c r="AL4115">
        <v>9</v>
      </c>
    </row>
    <row r="4116" spans="1:38">
      <c r="A4116" t="s">
        <v>1323</v>
      </c>
      <c r="B4116" t="s">
        <v>301</v>
      </c>
      <c r="C4116" t="s">
        <v>311</v>
      </c>
      <c r="D4116" t="s">
        <v>310</v>
      </c>
      <c r="H4116" t="s">
        <v>42</v>
      </c>
      <c r="I4116" t="s">
        <v>64</v>
      </c>
      <c r="J4116" t="s">
        <v>44</v>
      </c>
      <c r="K4116" t="s">
        <v>1324</v>
      </c>
      <c r="L4116" t="s">
        <v>130</v>
      </c>
      <c r="P4116" t="s">
        <v>1325</v>
      </c>
      <c r="R4116" t="b">
        <v>1</v>
      </c>
      <c r="S4116" t="b">
        <v>1</v>
      </c>
      <c r="T4116" t="b">
        <v>1</v>
      </c>
      <c r="AC4116" t="b">
        <v>1</v>
      </c>
      <c r="AI4116" t="s">
        <v>264</v>
      </c>
      <c r="AJ4116" t="s">
        <v>49</v>
      </c>
      <c r="AK4116">
        <v>3.2</v>
      </c>
      <c r="AL4116">
        <v>9</v>
      </c>
    </row>
    <row r="4117" spans="1:38">
      <c r="A4117" t="s">
        <v>1323</v>
      </c>
      <c r="B4117" t="s">
        <v>301</v>
      </c>
      <c r="C4117" t="s">
        <v>315</v>
      </c>
      <c r="D4117" t="s">
        <v>310</v>
      </c>
      <c r="H4117" t="s">
        <v>42</v>
      </c>
      <c r="I4117" t="s">
        <v>64</v>
      </c>
      <c r="J4117" t="s">
        <v>44</v>
      </c>
      <c r="K4117" t="s">
        <v>1324</v>
      </c>
      <c r="L4117" t="s">
        <v>130</v>
      </c>
      <c r="P4117" t="s">
        <v>1325</v>
      </c>
      <c r="R4117" t="b">
        <v>1</v>
      </c>
      <c r="S4117" t="b">
        <v>1</v>
      </c>
      <c r="T4117" t="b">
        <v>1</v>
      </c>
      <c r="AC4117" t="b">
        <v>1</v>
      </c>
      <c r="AI4117" t="s">
        <v>264</v>
      </c>
      <c r="AJ4117" t="s">
        <v>49</v>
      </c>
      <c r="AK4117">
        <v>3.2</v>
      </c>
      <c r="AL4117">
        <v>9</v>
      </c>
    </row>
    <row r="4118" spans="1:38">
      <c r="A4118" t="s">
        <v>1323</v>
      </c>
      <c r="B4118" t="s">
        <v>301</v>
      </c>
      <c r="C4118" t="s">
        <v>307</v>
      </c>
      <c r="D4118" t="s">
        <v>308</v>
      </c>
      <c r="H4118" t="s">
        <v>42</v>
      </c>
      <c r="I4118" t="s">
        <v>64</v>
      </c>
      <c r="J4118" t="s">
        <v>44</v>
      </c>
      <c r="K4118" t="s">
        <v>1324</v>
      </c>
      <c r="L4118" t="s">
        <v>130</v>
      </c>
      <c r="P4118" t="s">
        <v>1325</v>
      </c>
      <c r="R4118" t="b">
        <v>1</v>
      </c>
      <c r="S4118" t="b">
        <v>1</v>
      </c>
      <c r="T4118" t="b">
        <v>1</v>
      </c>
      <c r="AC4118" t="b">
        <v>1</v>
      </c>
      <c r="AI4118" t="s">
        <v>264</v>
      </c>
      <c r="AJ4118" t="s">
        <v>49</v>
      </c>
      <c r="AK4118">
        <v>3.2</v>
      </c>
      <c r="AL4118">
        <v>9</v>
      </c>
    </row>
    <row r="4119" spans="1:38">
      <c r="A4119" t="s">
        <v>1323</v>
      </c>
      <c r="B4119" t="s">
        <v>301</v>
      </c>
      <c r="C4119" t="s">
        <v>314</v>
      </c>
      <c r="D4119" t="s">
        <v>308</v>
      </c>
      <c r="H4119" t="s">
        <v>42</v>
      </c>
      <c r="I4119" t="s">
        <v>64</v>
      </c>
      <c r="J4119" t="s">
        <v>44</v>
      </c>
      <c r="K4119" t="s">
        <v>1324</v>
      </c>
      <c r="L4119" t="s">
        <v>130</v>
      </c>
      <c r="P4119" t="s">
        <v>1325</v>
      </c>
      <c r="R4119" t="b">
        <v>1</v>
      </c>
      <c r="S4119" t="b">
        <v>1</v>
      </c>
      <c r="T4119" t="b">
        <v>1</v>
      </c>
      <c r="AC4119" t="b">
        <v>1</v>
      </c>
      <c r="AI4119" t="s">
        <v>264</v>
      </c>
      <c r="AJ4119" t="s">
        <v>49</v>
      </c>
      <c r="AK4119">
        <v>3.2</v>
      </c>
      <c r="AL4119">
        <v>9</v>
      </c>
    </row>
    <row r="4120" spans="1:38">
      <c r="A4120" t="s">
        <v>1323</v>
      </c>
      <c r="B4120" t="s">
        <v>293</v>
      </c>
      <c r="C4120" t="s">
        <v>304</v>
      </c>
      <c r="D4120" t="s">
        <v>305</v>
      </c>
      <c r="H4120" t="s">
        <v>42</v>
      </c>
      <c r="I4120" t="s">
        <v>64</v>
      </c>
      <c r="J4120" t="s">
        <v>44</v>
      </c>
      <c r="K4120" t="s">
        <v>1324</v>
      </c>
      <c r="L4120" t="s">
        <v>130</v>
      </c>
      <c r="P4120" t="s">
        <v>1325</v>
      </c>
      <c r="R4120" t="b">
        <v>1</v>
      </c>
      <c r="S4120" t="b">
        <v>1</v>
      </c>
      <c r="T4120" t="b">
        <v>1</v>
      </c>
      <c r="AC4120" t="b">
        <v>1</v>
      </c>
      <c r="AI4120" t="s">
        <v>264</v>
      </c>
      <c r="AJ4120" t="s">
        <v>49</v>
      </c>
      <c r="AK4120">
        <v>3.2</v>
      </c>
      <c r="AL4120">
        <v>9</v>
      </c>
    </row>
    <row r="4121" spans="1:38">
      <c r="A4121" t="s">
        <v>1323</v>
      </c>
      <c r="B4121" t="s">
        <v>293</v>
      </c>
      <c r="C4121" t="s">
        <v>300</v>
      </c>
      <c r="D4121" t="s">
        <v>295</v>
      </c>
      <c r="H4121" t="s">
        <v>42</v>
      </c>
      <c r="I4121" t="s">
        <v>64</v>
      </c>
      <c r="J4121" t="s">
        <v>44</v>
      </c>
      <c r="K4121" t="s">
        <v>1324</v>
      </c>
      <c r="L4121" t="s">
        <v>130</v>
      </c>
      <c r="P4121" t="s">
        <v>1325</v>
      </c>
      <c r="R4121" t="b">
        <v>1</v>
      </c>
      <c r="S4121" t="b">
        <v>1</v>
      </c>
      <c r="T4121" t="b">
        <v>1</v>
      </c>
      <c r="AC4121" t="b">
        <v>1</v>
      </c>
      <c r="AI4121" t="s">
        <v>264</v>
      </c>
      <c r="AJ4121" t="s">
        <v>49</v>
      </c>
      <c r="AK4121">
        <v>3.2</v>
      </c>
      <c r="AL4121">
        <v>9</v>
      </c>
    </row>
    <row r="4122" spans="1:38">
      <c r="A4122" t="s">
        <v>1323</v>
      </c>
      <c r="B4122" t="s">
        <v>293</v>
      </c>
      <c r="C4122" t="s">
        <v>317</v>
      </c>
      <c r="D4122" t="s">
        <v>306</v>
      </c>
      <c r="H4122" t="s">
        <v>42</v>
      </c>
      <c r="I4122" t="s">
        <v>64</v>
      </c>
      <c r="J4122" t="s">
        <v>44</v>
      </c>
      <c r="K4122" t="s">
        <v>1324</v>
      </c>
      <c r="L4122" t="s">
        <v>130</v>
      </c>
      <c r="P4122" t="s">
        <v>1325</v>
      </c>
      <c r="R4122" t="b">
        <v>1</v>
      </c>
      <c r="S4122" t="b">
        <v>1</v>
      </c>
      <c r="T4122" t="b">
        <v>1</v>
      </c>
      <c r="AC4122" t="b">
        <v>1</v>
      </c>
      <c r="AI4122" t="s">
        <v>264</v>
      </c>
      <c r="AJ4122" t="s">
        <v>49</v>
      </c>
      <c r="AK4122">
        <v>3.2</v>
      </c>
      <c r="AL4122">
        <v>9</v>
      </c>
    </row>
    <row r="4123" spans="1:38">
      <c r="A4123" t="s">
        <v>1323</v>
      </c>
      <c r="B4123" t="s">
        <v>293</v>
      </c>
      <c r="C4123" t="s">
        <v>294</v>
      </c>
      <c r="D4123" t="s">
        <v>295</v>
      </c>
      <c r="H4123" t="s">
        <v>42</v>
      </c>
      <c r="I4123" t="s">
        <v>64</v>
      </c>
      <c r="J4123" t="s">
        <v>44</v>
      </c>
      <c r="K4123" t="s">
        <v>1324</v>
      </c>
      <c r="L4123" t="s">
        <v>130</v>
      </c>
      <c r="P4123" t="s">
        <v>1325</v>
      </c>
      <c r="R4123" t="b">
        <v>1</v>
      </c>
      <c r="S4123" t="b">
        <v>1</v>
      </c>
      <c r="T4123" t="b">
        <v>1</v>
      </c>
      <c r="AC4123" t="b">
        <v>1</v>
      </c>
      <c r="AI4123" t="s">
        <v>264</v>
      </c>
      <c r="AJ4123" t="s">
        <v>49</v>
      </c>
      <c r="AK4123">
        <v>3.2</v>
      </c>
      <c r="AL4123">
        <v>9</v>
      </c>
    </row>
    <row r="4124" spans="1:38">
      <c r="A4124" t="s">
        <v>1323</v>
      </c>
      <c r="B4124" t="s">
        <v>301</v>
      </c>
      <c r="C4124" t="s">
        <v>312</v>
      </c>
      <c r="D4124" t="s">
        <v>308</v>
      </c>
      <c r="H4124" t="s">
        <v>42</v>
      </c>
      <c r="I4124" t="s">
        <v>64</v>
      </c>
      <c r="J4124" t="s">
        <v>44</v>
      </c>
      <c r="K4124" t="s">
        <v>1324</v>
      </c>
      <c r="L4124" t="s">
        <v>130</v>
      </c>
      <c r="P4124" t="s">
        <v>1325</v>
      </c>
      <c r="R4124" t="b">
        <v>1</v>
      </c>
      <c r="S4124" t="b">
        <v>1</v>
      </c>
      <c r="T4124" t="b">
        <v>1</v>
      </c>
      <c r="AC4124" t="b">
        <v>1</v>
      </c>
      <c r="AI4124" t="s">
        <v>264</v>
      </c>
      <c r="AJ4124" t="s">
        <v>49</v>
      </c>
      <c r="AK4124">
        <v>3.2</v>
      </c>
      <c r="AL4124">
        <v>9</v>
      </c>
    </row>
    <row r="4125" spans="1:38">
      <c r="A4125" t="s">
        <v>1326</v>
      </c>
      <c r="B4125" t="s">
        <v>39</v>
      </c>
      <c r="C4125" t="s">
        <v>67</v>
      </c>
      <c r="D4125" t="s">
        <v>69</v>
      </c>
      <c r="H4125" t="s">
        <v>42</v>
      </c>
      <c r="I4125" t="s">
        <v>64</v>
      </c>
      <c r="J4125" t="s">
        <v>44</v>
      </c>
      <c r="K4125" t="s">
        <v>1327</v>
      </c>
      <c r="L4125" t="s">
        <v>130</v>
      </c>
      <c r="P4125" t="s">
        <v>1328</v>
      </c>
      <c r="R4125" t="b">
        <v>1</v>
      </c>
      <c r="S4125" t="b">
        <v>1</v>
      </c>
      <c r="T4125" t="b">
        <v>1</v>
      </c>
      <c r="AC4125" t="b">
        <v>1</v>
      </c>
      <c r="AI4125" t="s">
        <v>264</v>
      </c>
      <c r="AJ4125" t="s">
        <v>299</v>
      </c>
      <c r="AK4125">
        <v>3.3</v>
      </c>
      <c r="AL4125">
        <v>9</v>
      </c>
    </row>
    <row r="4126" spans="1:38">
      <c r="A4126" t="s">
        <v>1326</v>
      </c>
      <c r="B4126" t="s">
        <v>39</v>
      </c>
      <c r="C4126" t="s">
        <v>68</v>
      </c>
      <c r="D4126" t="s">
        <v>69</v>
      </c>
      <c r="H4126" t="s">
        <v>42</v>
      </c>
      <c r="I4126" t="s">
        <v>64</v>
      </c>
      <c r="J4126" t="s">
        <v>44</v>
      </c>
      <c r="K4126" t="s">
        <v>1327</v>
      </c>
      <c r="L4126" t="s">
        <v>130</v>
      </c>
      <c r="P4126" t="s">
        <v>1328</v>
      </c>
      <c r="R4126" t="b">
        <v>1</v>
      </c>
      <c r="S4126" t="b">
        <v>1</v>
      </c>
      <c r="T4126" t="b">
        <v>1</v>
      </c>
      <c r="AC4126" t="b">
        <v>1</v>
      </c>
      <c r="AI4126" t="s">
        <v>264</v>
      </c>
      <c r="AJ4126" t="s">
        <v>299</v>
      </c>
      <c r="AK4126">
        <v>3.3</v>
      </c>
      <c r="AL4126">
        <v>9</v>
      </c>
    </row>
    <row r="4127" spans="1:38">
      <c r="A4127" t="s">
        <v>1326</v>
      </c>
      <c r="B4127" t="s">
        <v>39</v>
      </c>
      <c r="C4127" t="s">
        <v>72</v>
      </c>
      <c r="D4127" t="s">
        <v>69</v>
      </c>
      <c r="H4127" t="s">
        <v>42</v>
      </c>
      <c r="I4127" t="s">
        <v>64</v>
      </c>
      <c r="J4127" t="s">
        <v>44</v>
      </c>
      <c r="K4127" t="s">
        <v>1327</v>
      </c>
      <c r="L4127" t="s">
        <v>130</v>
      </c>
      <c r="P4127" t="s">
        <v>1328</v>
      </c>
      <c r="R4127" t="b">
        <v>1</v>
      </c>
      <c r="S4127" t="b">
        <v>1</v>
      </c>
      <c r="T4127" t="b">
        <v>1</v>
      </c>
      <c r="AC4127" t="b">
        <v>1</v>
      </c>
      <c r="AI4127" t="s">
        <v>264</v>
      </c>
      <c r="AJ4127" t="s">
        <v>299</v>
      </c>
      <c r="AK4127">
        <v>3.3</v>
      </c>
      <c r="AL4127">
        <v>9</v>
      </c>
    </row>
    <row r="4128" spans="1:38">
      <c r="A4128" t="s">
        <v>1326</v>
      </c>
      <c r="B4128" t="s">
        <v>39</v>
      </c>
      <c r="C4128" t="s">
        <v>78</v>
      </c>
      <c r="D4128" t="s">
        <v>69</v>
      </c>
      <c r="H4128" t="s">
        <v>42</v>
      </c>
      <c r="I4128" t="s">
        <v>64</v>
      </c>
      <c r="J4128" t="s">
        <v>44</v>
      </c>
      <c r="K4128" t="s">
        <v>1327</v>
      </c>
      <c r="L4128" t="s">
        <v>130</v>
      </c>
      <c r="P4128" t="s">
        <v>1328</v>
      </c>
      <c r="R4128" t="b">
        <v>1</v>
      </c>
      <c r="S4128" t="b">
        <v>1</v>
      </c>
      <c r="T4128" t="b">
        <v>1</v>
      </c>
      <c r="AC4128" t="b">
        <v>1</v>
      </c>
      <c r="AI4128" t="s">
        <v>264</v>
      </c>
      <c r="AJ4128" t="s">
        <v>299</v>
      </c>
      <c r="AK4128">
        <v>3.3</v>
      </c>
      <c r="AL4128">
        <v>9</v>
      </c>
    </row>
    <row r="4129" spans="1:38">
      <c r="A4129" t="s">
        <v>1326</v>
      </c>
      <c r="B4129" t="s">
        <v>39</v>
      </c>
      <c r="C4129" t="s">
        <v>57</v>
      </c>
      <c r="D4129" t="s">
        <v>69</v>
      </c>
      <c r="H4129" t="s">
        <v>42</v>
      </c>
      <c r="I4129" t="s">
        <v>64</v>
      </c>
      <c r="J4129" t="s">
        <v>44</v>
      </c>
      <c r="K4129" t="s">
        <v>1327</v>
      </c>
      <c r="L4129" t="s">
        <v>130</v>
      </c>
      <c r="P4129" t="s">
        <v>1328</v>
      </c>
      <c r="R4129" t="b">
        <v>1</v>
      </c>
      <c r="S4129" t="b">
        <v>1</v>
      </c>
      <c r="T4129" t="b">
        <v>1</v>
      </c>
      <c r="AC4129" t="b">
        <v>1</v>
      </c>
      <c r="AI4129" t="s">
        <v>264</v>
      </c>
      <c r="AJ4129" t="s">
        <v>299</v>
      </c>
      <c r="AK4129">
        <v>3.3</v>
      </c>
      <c r="AL4129">
        <v>9</v>
      </c>
    </row>
    <row r="4130" spans="1:38">
      <c r="A4130" t="s">
        <v>1329</v>
      </c>
      <c r="B4130" t="s">
        <v>39</v>
      </c>
      <c r="C4130" t="s">
        <v>67</v>
      </c>
      <c r="D4130" t="s">
        <v>63</v>
      </c>
      <c r="H4130" t="s">
        <v>42</v>
      </c>
      <c r="I4130" t="s">
        <v>64</v>
      </c>
      <c r="J4130" t="s">
        <v>44</v>
      </c>
      <c r="K4130" t="s">
        <v>1279</v>
      </c>
      <c r="L4130" t="s">
        <v>130</v>
      </c>
      <c r="P4130" t="s">
        <v>1330</v>
      </c>
      <c r="R4130" t="b">
        <v>1</v>
      </c>
      <c r="S4130" t="b">
        <v>1</v>
      </c>
      <c r="T4130" t="b">
        <v>1</v>
      </c>
      <c r="AC4130" t="b">
        <v>1</v>
      </c>
      <c r="AI4130" t="s">
        <v>365</v>
      </c>
      <c r="AJ4130" t="s">
        <v>49</v>
      </c>
      <c r="AK4130">
        <v>2.2999999999999998</v>
      </c>
      <c r="AL4130">
        <v>12</v>
      </c>
    </row>
    <row r="4131" spans="1:38">
      <c r="A4131" t="s">
        <v>1329</v>
      </c>
      <c r="B4131" t="s">
        <v>39</v>
      </c>
      <c r="C4131" t="s">
        <v>68</v>
      </c>
      <c r="D4131" t="s">
        <v>63</v>
      </c>
      <c r="H4131" t="s">
        <v>42</v>
      </c>
      <c r="I4131" t="s">
        <v>64</v>
      </c>
      <c r="J4131" t="s">
        <v>44</v>
      </c>
      <c r="K4131" t="s">
        <v>1279</v>
      </c>
      <c r="L4131" t="s">
        <v>130</v>
      </c>
      <c r="P4131" t="s">
        <v>1330</v>
      </c>
      <c r="R4131" t="b">
        <v>1</v>
      </c>
      <c r="S4131" t="b">
        <v>1</v>
      </c>
      <c r="T4131" t="b">
        <v>1</v>
      </c>
      <c r="AC4131" t="b">
        <v>1</v>
      </c>
      <c r="AI4131" t="s">
        <v>365</v>
      </c>
      <c r="AJ4131" t="s">
        <v>49</v>
      </c>
      <c r="AK4131">
        <v>2.2999999999999998</v>
      </c>
      <c r="AL4131">
        <v>12</v>
      </c>
    </row>
    <row r="4132" spans="1:38">
      <c r="A4132" t="s">
        <v>1329</v>
      </c>
      <c r="B4132" t="s">
        <v>39</v>
      </c>
      <c r="C4132" t="s">
        <v>57</v>
      </c>
      <c r="D4132" t="s">
        <v>63</v>
      </c>
      <c r="H4132" t="s">
        <v>42</v>
      </c>
      <c r="I4132" t="s">
        <v>64</v>
      </c>
      <c r="J4132" t="s">
        <v>44</v>
      </c>
      <c r="K4132" t="s">
        <v>1279</v>
      </c>
      <c r="L4132" t="s">
        <v>130</v>
      </c>
      <c r="P4132" t="s">
        <v>1330</v>
      </c>
      <c r="R4132" t="b">
        <v>1</v>
      </c>
      <c r="S4132" t="b">
        <v>1</v>
      </c>
      <c r="T4132" t="b">
        <v>1</v>
      </c>
      <c r="AC4132" t="b">
        <v>1</v>
      </c>
      <c r="AI4132" t="s">
        <v>365</v>
      </c>
      <c r="AJ4132" t="s">
        <v>49</v>
      </c>
      <c r="AK4132">
        <v>2.2999999999999998</v>
      </c>
      <c r="AL4132">
        <v>12</v>
      </c>
    </row>
    <row r="4133" spans="1:38">
      <c r="A4133" t="s">
        <v>1329</v>
      </c>
      <c r="B4133" t="s">
        <v>39</v>
      </c>
      <c r="C4133" t="s">
        <v>72</v>
      </c>
      <c r="D4133" t="s">
        <v>63</v>
      </c>
      <c r="H4133" t="s">
        <v>42</v>
      </c>
      <c r="I4133" t="s">
        <v>64</v>
      </c>
      <c r="J4133" t="s">
        <v>44</v>
      </c>
      <c r="K4133" t="s">
        <v>1279</v>
      </c>
      <c r="L4133" t="s">
        <v>130</v>
      </c>
      <c r="P4133" t="s">
        <v>1330</v>
      </c>
      <c r="R4133" t="b">
        <v>1</v>
      </c>
      <c r="S4133" t="b">
        <v>1</v>
      </c>
      <c r="T4133" t="b">
        <v>1</v>
      </c>
      <c r="AC4133" t="b">
        <v>1</v>
      </c>
      <c r="AI4133" t="s">
        <v>365</v>
      </c>
      <c r="AJ4133" t="s">
        <v>49</v>
      </c>
      <c r="AK4133">
        <v>2.2999999999999998</v>
      </c>
      <c r="AL4133">
        <v>12</v>
      </c>
    </row>
    <row r="4134" spans="1:38">
      <c r="A4134" t="s">
        <v>1329</v>
      </c>
      <c r="B4134" t="s">
        <v>39</v>
      </c>
      <c r="C4134" t="s">
        <v>68</v>
      </c>
      <c r="D4134" t="s">
        <v>69</v>
      </c>
      <c r="H4134" t="s">
        <v>42</v>
      </c>
      <c r="I4134" t="s">
        <v>64</v>
      </c>
      <c r="J4134" t="s">
        <v>44</v>
      </c>
      <c r="K4134" t="s">
        <v>1279</v>
      </c>
      <c r="L4134" t="s">
        <v>130</v>
      </c>
      <c r="P4134" t="s">
        <v>1330</v>
      </c>
      <c r="R4134" t="b">
        <v>1</v>
      </c>
      <c r="S4134" t="b">
        <v>1</v>
      </c>
      <c r="T4134" t="b">
        <v>1</v>
      </c>
      <c r="AC4134" t="b">
        <v>1</v>
      </c>
      <c r="AI4134" t="s">
        <v>365</v>
      </c>
      <c r="AJ4134" t="s">
        <v>49</v>
      </c>
      <c r="AK4134">
        <v>2.2999999999999998</v>
      </c>
      <c r="AL4134">
        <v>12</v>
      </c>
    </row>
    <row r="4135" spans="1:38">
      <c r="A4135" t="s">
        <v>1329</v>
      </c>
      <c r="B4135" t="s">
        <v>39</v>
      </c>
      <c r="C4135" t="s">
        <v>67</v>
      </c>
      <c r="D4135" t="s">
        <v>69</v>
      </c>
      <c r="H4135" t="s">
        <v>42</v>
      </c>
      <c r="I4135" t="s">
        <v>64</v>
      </c>
      <c r="J4135" t="s">
        <v>44</v>
      </c>
      <c r="K4135" t="s">
        <v>1279</v>
      </c>
      <c r="L4135" t="s">
        <v>130</v>
      </c>
      <c r="P4135" t="s">
        <v>1330</v>
      </c>
      <c r="R4135" t="b">
        <v>1</v>
      </c>
      <c r="S4135" t="b">
        <v>1</v>
      </c>
      <c r="T4135" t="b">
        <v>1</v>
      </c>
      <c r="AC4135" t="b">
        <v>1</v>
      </c>
      <c r="AI4135" t="s">
        <v>365</v>
      </c>
      <c r="AJ4135" t="s">
        <v>49</v>
      </c>
      <c r="AK4135">
        <v>2.2999999999999998</v>
      </c>
      <c r="AL4135">
        <v>12</v>
      </c>
    </row>
    <row r="4136" spans="1:38">
      <c r="A4136" t="s">
        <v>1329</v>
      </c>
      <c r="B4136" t="s">
        <v>39</v>
      </c>
      <c r="C4136" t="s">
        <v>72</v>
      </c>
      <c r="D4136" t="s">
        <v>69</v>
      </c>
      <c r="H4136" t="s">
        <v>42</v>
      </c>
      <c r="I4136" t="s">
        <v>64</v>
      </c>
      <c r="J4136" t="s">
        <v>44</v>
      </c>
      <c r="K4136" t="s">
        <v>1279</v>
      </c>
      <c r="L4136" t="s">
        <v>130</v>
      </c>
      <c r="P4136" t="s">
        <v>1330</v>
      </c>
      <c r="R4136" t="b">
        <v>1</v>
      </c>
      <c r="S4136" t="b">
        <v>1</v>
      </c>
      <c r="T4136" t="b">
        <v>1</v>
      </c>
      <c r="AC4136" t="b">
        <v>1</v>
      </c>
      <c r="AI4136" t="s">
        <v>365</v>
      </c>
      <c r="AJ4136" t="s">
        <v>49</v>
      </c>
      <c r="AK4136">
        <v>2.2999999999999998</v>
      </c>
      <c r="AL4136">
        <v>12</v>
      </c>
    </row>
    <row r="4137" spans="1:38">
      <c r="A4137" t="s">
        <v>1329</v>
      </c>
      <c r="B4137" t="s">
        <v>39</v>
      </c>
      <c r="C4137" t="s">
        <v>78</v>
      </c>
      <c r="D4137" t="s">
        <v>63</v>
      </c>
      <c r="H4137" t="s">
        <v>42</v>
      </c>
      <c r="I4137" t="s">
        <v>64</v>
      </c>
      <c r="J4137" t="s">
        <v>44</v>
      </c>
      <c r="K4137" t="s">
        <v>1279</v>
      </c>
      <c r="L4137" t="s">
        <v>130</v>
      </c>
      <c r="P4137" t="s">
        <v>1330</v>
      </c>
      <c r="R4137" t="b">
        <v>1</v>
      </c>
      <c r="S4137" t="b">
        <v>1</v>
      </c>
      <c r="T4137" t="b">
        <v>1</v>
      </c>
      <c r="AC4137" t="b">
        <v>1</v>
      </c>
      <c r="AI4137" t="s">
        <v>365</v>
      </c>
      <c r="AJ4137" t="s">
        <v>49</v>
      </c>
      <c r="AK4137">
        <v>2.2999999999999998</v>
      </c>
      <c r="AL4137">
        <v>12</v>
      </c>
    </row>
    <row r="4138" spans="1:38">
      <c r="A4138" t="s">
        <v>1331</v>
      </c>
      <c r="B4138" t="s">
        <v>39</v>
      </c>
      <c r="C4138" t="s">
        <v>57</v>
      </c>
      <c r="D4138" t="s">
        <v>63</v>
      </c>
      <c r="H4138" t="s">
        <v>42</v>
      </c>
      <c r="I4138" t="s">
        <v>64</v>
      </c>
      <c r="J4138" t="s">
        <v>44</v>
      </c>
      <c r="K4138" t="s">
        <v>1298</v>
      </c>
      <c r="L4138" t="s">
        <v>130</v>
      </c>
      <c r="P4138" t="s">
        <v>1332</v>
      </c>
      <c r="R4138" t="b">
        <v>1</v>
      </c>
      <c r="S4138" t="b">
        <v>1</v>
      </c>
      <c r="T4138" t="b">
        <v>1</v>
      </c>
      <c r="AC4138" t="b">
        <v>1</v>
      </c>
      <c r="AI4138" t="s">
        <v>629</v>
      </c>
      <c r="AJ4138" t="s">
        <v>299</v>
      </c>
      <c r="AK4138">
        <v>1.3</v>
      </c>
      <c r="AL4138">
        <v>23</v>
      </c>
    </row>
    <row r="4139" spans="1:38">
      <c r="A4139" t="s">
        <v>1331</v>
      </c>
      <c r="B4139" t="s">
        <v>39</v>
      </c>
      <c r="C4139" t="s">
        <v>67</v>
      </c>
      <c r="D4139" t="s">
        <v>63</v>
      </c>
      <c r="H4139" t="s">
        <v>42</v>
      </c>
      <c r="I4139" t="s">
        <v>64</v>
      </c>
      <c r="J4139" t="s">
        <v>44</v>
      </c>
      <c r="K4139" t="s">
        <v>1298</v>
      </c>
      <c r="L4139" t="s">
        <v>130</v>
      </c>
      <c r="P4139" t="s">
        <v>1332</v>
      </c>
      <c r="R4139" t="b">
        <v>1</v>
      </c>
      <c r="S4139" t="b">
        <v>1</v>
      </c>
      <c r="T4139" t="b">
        <v>1</v>
      </c>
      <c r="AC4139" t="b">
        <v>1</v>
      </c>
      <c r="AI4139" t="s">
        <v>629</v>
      </c>
      <c r="AJ4139" t="s">
        <v>299</v>
      </c>
      <c r="AK4139">
        <v>1.3</v>
      </c>
      <c r="AL4139">
        <v>23</v>
      </c>
    </row>
    <row r="4140" spans="1:38">
      <c r="A4140" t="s">
        <v>1331</v>
      </c>
      <c r="B4140" t="s">
        <v>39</v>
      </c>
      <c r="C4140" t="s">
        <v>68</v>
      </c>
      <c r="D4140" t="s">
        <v>63</v>
      </c>
      <c r="H4140" t="s">
        <v>42</v>
      </c>
      <c r="I4140" t="s">
        <v>64</v>
      </c>
      <c r="J4140" t="s">
        <v>44</v>
      </c>
      <c r="K4140" t="s">
        <v>1298</v>
      </c>
      <c r="L4140" t="s">
        <v>130</v>
      </c>
      <c r="P4140" t="s">
        <v>1332</v>
      </c>
      <c r="R4140" t="b">
        <v>1</v>
      </c>
      <c r="S4140" t="b">
        <v>1</v>
      </c>
      <c r="T4140" t="b">
        <v>1</v>
      </c>
      <c r="AC4140" t="b">
        <v>1</v>
      </c>
      <c r="AI4140" t="s">
        <v>629</v>
      </c>
      <c r="AJ4140" t="s">
        <v>299</v>
      </c>
      <c r="AK4140">
        <v>1.3</v>
      </c>
      <c r="AL4140">
        <v>23</v>
      </c>
    </row>
    <row r="4141" spans="1:38">
      <c r="A4141" t="s">
        <v>1333</v>
      </c>
      <c r="B4141" t="s">
        <v>39</v>
      </c>
      <c r="C4141" t="s">
        <v>67</v>
      </c>
      <c r="D4141" t="s">
        <v>63</v>
      </c>
      <c r="H4141" t="s">
        <v>42</v>
      </c>
      <c r="I4141" t="s">
        <v>43</v>
      </c>
      <c r="J4141" t="s">
        <v>44</v>
      </c>
      <c r="K4141" t="s">
        <v>1327</v>
      </c>
      <c r="L4141" t="s">
        <v>130</v>
      </c>
      <c r="P4141" t="s">
        <v>1334</v>
      </c>
      <c r="R4141" t="b">
        <v>1</v>
      </c>
      <c r="S4141" t="b">
        <v>1</v>
      </c>
      <c r="T4141" t="b">
        <v>1</v>
      </c>
      <c r="AC4141" t="b">
        <v>1</v>
      </c>
      <c r="AI4141" t="s">
        <v>700</v>
      </c>
      <c r="AJ4141" t="s">
        <v>564</v>
      </c>
      <c r="AK4141">
        <v>1</v>
      </c>
      <c r="AL4141">
        <v>30</v>
      </c>
    </row>
    <row r="4142" spans="1:38">
      <c r="A4142" t="s">
        <v>1333</v>
      </c>
      <c r="B4142" t="s">
        <v>39</v>
      </c>
      <c r="C4142" t="s">
        <v>68</v>
      </c>
      <c r="D4142" t="s">
        <v>63</v>
      </c>
      <c r="H4142" t="s">
        <v>42</v>
      </c>
      <c r="I4142" t="s">
        <v>43</v>
      </c>
      <c r="J4142" t="s">
        <v>44</v>
      </c>
      <c r="K4142" t="s">
        <v>1327</v>
      </c>
      <c r="L4142" t="s">
        <v>130</v>
      </c>
      <c r="P4142" t="s">
        <v>1334</v>
      </c>
      <c r="R4142" t="b">
        <v>1</v>
      </c>
      <c r="S4142" t="b">
        <v>1</v>
      </c>
      <c r="T4142" t="b">
        <v>1</v>
      </c>
      <c r="AC4142" t="b">
        <v>1</v>
      </c>
      <c r="AI4142" t="s">
        <v>700</v>
      </c>
      <c r="AJ4142" t="s">
        <v>564</v>
      </c>
      <c r="AK4142">
        <v>1</v>
      </c>
      <c r="AL4142">
        <v>30</v>
      </c>
    </row>
    <row r="4143" spans="1:38">
      <c r="A4143" t="s">
        <v>1335</v>
      </c>
      <c r="B4143" t="s">
        <v>39</v>
      </c>
      <c r="C4143" t="s">
        <v>67</v>
      </c>
      <c r="D4143" t="s">
        <v>63</v>
      </c>
      <c r="H4143" t="s">
        <v>42</v>
      </c>
      <c r="I4143" t="s">
        <v>64</v>
      </c>
      <c r="J4143" t="s">
        <v>44</v>
      </c>
      <c r="K4143" t="s">
        <v>1336</v>
      </c>
      <c r="L4143" t="s">
        <v>130</v>
      </c>
      <c r="P4143" t="s">
        <v>1337</v>
      </c>
      <c r="R4143" t="b">
        <v>1</v>
      </c>
      <c r="S4143" t="b">
        <v>1</v>
      </c>
      <c r="T4143" t="b">
        <v>1</v>
      </c>
      <c r="AC4143" t="b">
        <v>1</v>
      </c>
      <c r="AI4143" t="s">
        <v>403</v>
      </c>
      <c r="AJ4143" t="s">
        <v>49</v>
      </c>
      <c r="AK4143">
        <v>1.8</v>
      </c>
      <c r="AL4143">
        <v>17</v>
      </c>
    </row>
    <row r="4144" spans="1:38">
      <c r="A4144" t="s">
        <v>1335</v>
      </c>
      <c r="B4144" t="s">
        <v>39</v>
      </c>
      <c r="C4144" t="s">
        <v>57</v>
      </c>
      <c r="D4144" t="s">
        <v>63</v>
      </c>
      <c r="H4144" t="s">
        <v>42</v>
      </c>
      <c r="I4144" t="s">
        <v>64</v>
      </c>
      <c r="J4144" t="s">
        <v>44</v>
      </c>
      <c r="K4144" t="s">
        <v>1336</v>
      </c>
      <c r="L4144" t="s">
        <v>130</v>
      </c>
      <c r="P4144" t="s">
        <v>1337</v>
      </c>
      <c r="R4144" t="b">
        <v>1</v>
      </c>
      <c r="S4144" t="b">
        <v>1</v>
      </c>
      <c r="T4144" t="b">
        <v>1</v>
      </c>
      <c r="AC4144" t="b">
        <v>1</v>
      </c>
      <c r="AI4144" t="s">
        <v>403</v>
      </c>
      <c r="AJ4144" t="s">
        <v>49</v>
      </c>
      <c r="AK4144">
        <v>1.8</v>
      </c>
      <c r="AL4144">
        <v>17</v>
      </c>
    </row>
    <row r="4145" spans="1:38">
      <c r="A4145" t="s">
        <v>1335</v>
      </c>
      <c r="B4145" t="s">
        <v>39</v>
      </c>
      <c r="C4145" t="s">
        <v>68</v>
      </c>
      <c r="D4145" t="s">
        <v>63</v>
      </c>
      <c r="H4145" t="s">
        <v>42</v>
      </c>
      <c r="I4145" t="s">
        <v>64</v>
      </c>
      <c r="J4145" t="s">
        <v>44</v>
      </c>
      <c r="K4145" t="s">
        <v>1336</v>
      </c>
      <c r="L4145" t="s">
        <v>130</v>
      </c>
      <c r="P4145" t="s">
        <v>1337</v>
      </c>
      <c r="R4145" t="b">
        <v>1</v>
      </c>
      <c r="S4145" t="b">
        <v>1</v>
      </c>
      <c r="T4145" t="b">
        <v>1</v>
      </c>
      <c r="AC4145" t="b">
        <v>1</v>
      </c>
      <c r="AI4145" t="s">
        <v>403</v>
      </c>
      <c r="AJ4145" t="s">
        <v>49</v>
      </c>
      <c r="AK4145">
        <v>1.8</v>
      </c>
      <c r="AL4145">
        <v>17</v>
      </c>
    </row>
    <row r="4146" spans="1:38">
      <c r="A4146" t="s">
        <v>1338</v>
      </c>
      <c r="B4146" t="s">
        <v>39</v>
      </c>
      <c r="C4146" t="s">
        <v>68</v>
      </c>
      <c r="D4146" t="s">
        <v>63</v>
      </c>
      <c r="H4146" t="s">
        <v>42</v>
      </c>
      <c r="I4146" t="s">
        <v>64</v>
      </c>
      <c r="J4146" t="s">
        <v>44</v>
      </c>
      <c r="K4146" t="s">
        <v>1339</v>
      </c>
      <c r="L4146" t="s">
        <v>130</v>
      </c>
      <c r="P4146" t="s">
        <v>1340</v>
      </c>
      <c r="R4146" t="b">
        <v>1</v>
      </c>
      <c r="S4146" t="b">
        <v>1</v>
      </c>
      <c r="T4146" t="b">
        <v>1</v>
      </c>
      <c r="AC4146" t="b">
        <v>1</v>
      </c>
      <c r="AI4146" t="s">
        <v>264</v>
      </c>
      <c r="AJ4146" t="s">
        <v>49</v>
      </c>
      <c r="AK4146">
        <v>2.2999999999999998</v>
      </c>
      <c r="AL4146">
        <v>13</v>
      </c>
    </row>
    <row r="4147" spans="1:38">
      <c r="A4147" t="s">
        <v>1338</v>
      </c>
      <c r="B4147" t="s">
        <v>39</v>
      </c>
      <c r="C4147" t="s">
        <v>67</v>
      </c>
      <c r="D4147" t="s">
        <v>63</v>
      </c>
      <c r="H4147" t="s">
        <v>42</v>
      </c>
      <c r="I4147" t="s">
        <v>64</v>
      </c>
      <c r="J4147" t="s">
        <v>44</v>
      </c>
      <c r="K4147" t="s">
        <v>1339</v>
      </c>
      <c r="L4147" t="s">
        <v>130</v>
      </c>
      <c r="P4147" t="s">
        <v>1340</v>
      </c>
      <c r="R4147" t="b">
        <v>1</v>
      </c>
      <c r="S4147" t="b">
        <v>1</v>
      </c>
      <c r="T4147" t="b">
        <v>1</v>
      </c>
      <c r="AC4147" t="b">
        <v>1</v>
      </c>
      <c r="AI4147" t="s">
        <v>264</v>
      </c>
      <c r="AJ4147" t="s">
        <v>49</v>
      </c>
      <c r="AK4147">
        <v>2.2999999999999998</v>
      </c>
      <c r="AL4147">
        <v>13</v>
      </c>
    </row>
    <row r="4148" spans="1:38">
      <c r="A4148" t="s">
        <v>1338</v>
      </c>
      <c r="B4148" t="s">
        <v>39</v>
      </c>
      <c r="C4148" t="s">
        <v>57</v>
      </c>
      <c r="D4148" t="s">
        <v>63</v>
      </c>
      <c r="H4148" t="s">
        <v>42</v>
      </c>
      <c r="I4148" t="s">
        <v>64</v>
      </c>
      <c r="J4148" t="s">
        <v>44</v>
      </c>
      <c r="K4148" t="s">
        <v>1339</v>
      </c>
      <c r="L4148" t="s">
        <v>130</v>
      </c>
      <c r="P4148" t="s">
        <v>1340</v>
      </c>
      <c r="R4148" t="b">
        <v>1</v>
      </c>
      <c r="S4148" t="b">
        <v>1</v>
      </c>
      <c r="T4148" t="b">
        <v>1</v>
      </c>
      <c r="AC4148" t="b">
        <v>1</v>
      </c>
      <c r="AI4148" t="s">
        <v>264</v>
      </c>
      <c r="AJ4148" t="s">
        <v>49</v>
      </c>
      <c r="AK4148">
        <v>2.2999999999999998</v>
      </c>
      <c r="AL4148">
        <v>13</v>
      </c>
    </row>
    <row r="4149" spans="1:38">
      <c r="A4149" t="s">
        <v>1341</v>
      </c>
      <c r="B4149" t="s">
        <v>39</v>
      </c>
      <c r="C4149" t="s">
        <v>67</v>
      </c>
      <c r="D4149" t="s">
        <v>63</v>
      </c>
      <c r="H4149" t="s">
        <v>42</v>
      </c>
      <c r="I4149" t="s">
        <v>64</v>
      </c>
      <c r="J4149" t="s">
        <v>44</v>
      </c>
      <c r="K4149" t="s">
        <v>1342</v>
      </c>
      <c r="L4149" t="s">
        <v>130</v>
      </c>
      <c r="P4149" t="s">
        <v>1343</v>
      </c>
      <c r="R4149" t="b">
        <v>1</v>
      </c>
      <c r="S4149" t="b">
        <v>1</v>
      </c>
      <c r="T4149" t="b">
        <v>1</v>
      </c>
      <c r="AC4149" t="b">
        <v>1</v>
      </c>
      <c r="AI4149" t="s">
        <v>264</v>
      </c>
      <c r="AJ4149" t="s">
        <v>49</v>
      </c>
      <c r="AK4149">
        <v>1.6</v>
      </c>
      <c r="AL4149">
        <v>19</v>
      </c>
    </row>
    <row r="4150" spans="1:38">
      <c r="A4150" t="s">
        <v>1341</v>
      </c>
      <c r="B4150" t="s">
        <v>39</v>
      </c>
      <c r="C4150" t="s">
        <v>68</v>
      </c>
      <c r="D4150" t="s">
        <v>63</v>
      </c>
      <c r="H4150" t="s">
        <v>42</v>
      </c>
      <c r="I4150" t="s">
        <v>64</v>
      </c>
      <c r="J4150" t="s">
        <v>44</v>
      </c>
      <c r="K4150" t="s">
        <v>1342</v>
      </c>
      <c r="L4150" t="s">
        <v>130</v>
      </c>
      <c r="P4150" t="s">
        <v>1343</v>
      </c>
      <c r="R4150" t="b">
        <v>1</v>
      </c>
      <c r="S4150" t="b">
        <v>1</v>
      </c>
      <c r="T4150" t="b">
        <v>1</v>
      </c>
      <c r="AC4150" t="b">
        <v>1</v>
      </c>
      <c r="AI4150" t="s">
        <v>264</v>
      </c>
      <c r="AJ4150" t="s">
        <v>49</v>
      </c>
      <c r="AK4150">
        <v>1.6</v>
      </c>
      <c r="AL4150">
        <v>19</v>
      </c>
    </row>
    <row r="4151" spans="1:38">
      <c r="A4151" t="s">
        <v>1341</v>
      </c>
      <c r="B4151" t="s">
        <v>39</v>
      </c>
      <c r="C4151" t="s">
        <v>57</v>
      </c>
      <c r="D4151" t="s">
        <v>63</v>
      </c>
      <c r="H4151" t="s">
        <v>42</v>
      </c>
      <c r="I4151" t="s">
        <v>64</v>
      </c>
      <c r="J4151" t="s">
        <v>44</v>
      </c>
      <c r="K4151" t="s">
        <v>1342</v>
      </c>
      <c r="L4151" t="s">
        <v>130</v>
      </c>
      <c r="P4151" t="s">
        <v>1343</v>
      </c>
      <c r="R4151" t="b">
        <v>1</v>
      </c>
      <c r="S4151" t="b">
        <v>1</v>
      </c>
      <c r="T4151" t="b">
        <v>1</v>
      </c>
      <c r="AC4151" t="b">
        <v>1</v>
      </c>
      <c r="AI4151" t="s">
        <v>264</v>
      </c>
      <c r="AJ4151" t="s">
        <v>49</v>
      </c>
      <c r="AK4151">
        <v>1.6</v>
      </c>
      <c r="AL4151">
        <v>19</v>
      </c>
    </row>
    <row r="4152" spans="1:38">
      <c r="A4152" t="s">
        <v>1344</v>
      </c>
      <c r="B4152" t="s">
        <v>39</v>
      </c>
      <c r="C4152" t="s">
        <v>72</v>
      </c>
      <c r="D4152" t="s">
        <v>63</v>
      </c>
      <c r="H4152" t="s">
        <v>42</v>
      </c>
      <c r="I4152" t="s">
        <v>64</v>
      </c>
      <c r="J4152" t="s">
        <v>44</v>
      </c>
      <c r="K4152" t="s">
        <v>1345</v>
      </c>
      <c r="L4152" t="s">
        <v>130</v>
      </c>
      <c r="P4152" t="s">
        <v>1346</v>
      </c>
      <c r="R4152" t="b">
        <v>1</v>
      </c>
      <c r="S4152" t="b">
        <v>1</v>
      </c>
      <c r="T4152" t="b">
        <v>1</v>
      </c>
      <c r="AC4152" t="b">
        <v>1</v>
      </c>
      <c r="AI4152" t="s">
        <v>264</v>
      </c>
      <c r="AJ4152" t="s">
        <v>574</v>
      </c>
      <c r="AK4152">
        <v>1</v>
      </c>
      <c r="AL4152">
        <v>30</v>
      </c>
    </row>
    <row r="4153" spans="1:38">
      <c r="A4153" t="s">
        <v>1344</v>
      </c>
      <c r="B4153" t="s">
        <v>39</v>
      </c>
      <c r="C4153" t="s">
        <v>68</v>
      </c>
      <c r="D4153" t="s">
        <v>63</v>
      </c>
      <c r="H4153" t="s">
        <v>42</v>
      </c>
      <c r="I4153" t="s">
        <v>64</v>
      </c>
      <c r="J4153" t="s">
        <v>44</v>
      </c>
      <c r="K4153" t="s">
        <v>1345</v>
      </c>
      <c r="L4153" t="s">
        <v>130</v>
      </c>
      <c r="P4153" t="s">
        <v>1346</v>
      </c>
      <c r="R4153" t="b">
        <v>1</v>
      </c>
      <c r="S4153" t="b">
        <v>1</v>
      </c>
      <c r="T4153" t="b">
        <v>1</v>
      </c>
      <c r="AC4153" t="b">
        <v>1</v>
      </c>
      <c r="AI4153" t="s">
        <v>264</v>
      </c>
      <c r="AJ4153" t="s">
        <v>574</v>
      </c>
      <c r="AK4153">
        <v>1</v>
      </c>
      <c r="AL4153">
        <v>30</v>
      </c>
    </row>
    <row r="4154" spans="1:38">
      <c r="A4154" t="s">
        <v>1344</v>
      </c>
      <c r="B4154" t="s">
        <v>39</v>
      </c>
      <c r="C4154" t="s">
        <v>67</v>
      </c>
      <c r="D4154" t="s">
        <v>63</v>
      </c>
      <c r="H4154" t="s">
        <v>42</v>
      </c>
      <c r="I4154" t="s">
        <v>64</v>
      </c>
      <c r="J4154" t="s">
        <v>44</v>
      </c>
      <c r="K4154" t="s">
        <v>1345</v>
      </c>
      <c r="L4154" t="s">
        <v>130</v>
      </c>
      <c r="P4154" t="s">
        <v>1346</v>
      </c>
      <c r="R4154" t="b">
        <v>1</v>
      </c>
      <c r="S4154" t="b">
        <v>1</v>
      </c>
      <c r="T4154" t="b">
        <v>1</v>
      </c>
      <c r="AC4154" t="b">
        <v>1</v>
      </c>
      <c r="AI4154" t="s">
        <v>264</v>
      </c>
      <c r="AJ4154" t="s">
        <v>574</v>
      </c>
      <c r="AK4154">
        <v>1</v>
      </c>
      <c r="AL4154">
        <v>30</v>
      </c>
    </row>
    <row r="4155" spans="1:38">
      <c r="A4155" t="s">
        <v>1344</v>
      </c>
      <c r="B4155" t="s">
        <v>39</v>
      </c>
      <c r="C4155" t="s">
        <v>78</v>
      </c>
      <c r="D4155" t="s">
        <v>63</v>
      </c>
      <c r="H4155" t="s">
        <v>42</v>
      </c>
      <c r="I4155" t="s">
        <v>64</v>
      </c>
      <c r="J4155" t="s">
        <v>44</v>
      </c>
      <c r="K4155" t="s">
        <v>1345</v>
      </c>
      <c r="L4155" t="s">
        <v>130</v>
      </c>
      <c r="P4155" t="s">
        <v>1346</v>
      </c>
      <c r="R4155" t="b">
        <v>1</v>
      </c>
      <c r="S4155" t="b">
        <v>1</v>
      </c>
      <c r="T4155" t="b">
        <v>1</v>
      </c>
      <c r="AC4155" t="b">
        <v>1</v>
      </c>
      <c r="AI4155" t="s">
        <v>264</v>
      </c>
      <c r="AJ4155" t="s">
        <v>574</v>
      </c>
      <c r="AK4155">
        <v>1</v>
      </c>
      <c r="AL4155">
        <v>30</v>
      </c>
    </row>
    <row r="4156" spans="1:38">
      <c r="A4156" t="s">
        <v>1347</v>
      </c>
      <c r="B4156" t="s">
        <v>39</v>
      </c>
      <c r="C4156" t="s">
        <v>57</v>
      </c>
      <c r="D4156" t="s">
        <v>63</v>
      </c>
      <c r="H4156" t="s">
        <v>42</v>
      </c>
      <c r="I4156" t="s">
        <v>64</v>
      </c>
      <c r="J4156" t="s">
        <v>44</v>
      </c>
      <c r="K4156" t="s">
        <v>1272</v>
      </c>
      <c r="L4156" t="s">
        <v>130</v>
      </c>
      <c r="P4156" t="s">
        <v>1348</v>
      </c>
      <c r="R4156" t="b">
        <v>1</v>
      </c>
      <c r="S4156" t="b">
        <v>1</v>
      </c>
      <c r="T4156" t="b">
        <v>1</v>
      </c>
      <c r="AC4156" t="b">
        <v>1</v>
      </c>
      <c r="AI4156" t="s">
        <v>403</v>
      </c>
      <c r="AJ4156" t="s">
        <v>49</v>
      </c>
      <c r="AK4156">
        <v>1.8</v>
      </c>
      <c r="AL4156">
        <v>17</v>
      </c>
    </row>
    <row r="4157" spans="1:38">
      <c r="A4157" t="s">
        <v>1347</v>
      </c>
      <c r="B4157" t="s">
        <v>39</v>
      </c>
      <c r="C4157" t="s">
        <v>67</v>
      </c>
      <c r="D4157" t="s">
        <v>63</v>
      </c>
      <c r="H4157" t="s">
        <v>42</v>
      </c>
      <c r="I4157" t="s">
        <v>64</v>
      </c>
      <c r="J4157" t="s">
        <v>44</v>
      </c>
      <c r="K4157" t="s">
        <v>1272</v>
      </c>
      <c r="L4157" t="s">
        <v>130</v>
      </c>
      <c r="P4157" t="s">
        <v>1348</v>
      </c>
      <c r="R4157" t="b">
        <v>1</v>
      </c>
      <c r="S4157" t="b">
        <v>1</v>
      </c>
      <c r="T4157" t="b">
        <v>1</v>
      </c>
      <c r="AC4157" t="b">
        <v>1</v>
      </c>
      <c r="AI4157" t="s">
        <v>403</v>
      </c>
      <c r="AJ4157" t="s">
        <v>49</v>
      </c>
      <c r="AK4157">
        <v>1.8</v>
      </c>
      <c r="AL4157">
        <v>17</v>
      </c>
    </row>
    <row r="4158" spans="1:38">
      <c r="A4158" t="s">
        <v>1347</v>
      </c>
      <c r="B4158" t="s">
        <v>39</v>
      </c>
      <c r="C4158" t="s">
        <v>68</v>
      </c>
      <c r="D4158" t="s">
        <v>63</v>
      </c>
      <c r="H4158" t="s">
        <v>42</v>
      </c>
      <c r="I4158" t="s">
        <v>64</v>
      </c>
      <c r="J4158" t="s">
        <v>44</v>
      </c>
      <c r="K4158" t="s">
        <v>1272</v>
      </c>
      <c r="L4158" t="s">
        <v>130</v>
      </c>
      <c r="P4158" t="s">
        <v>1348</v>
      </c>
      <c r="R4158" t="b">
        <v>1</v>
      </c>
      <c r="S4158" t="b">
        <v>1</v>
      </c>
      <c r="T4158" t="b">
        <v>1</v>
      </c>
      <c r="AC4158" t="b">
        <v>1</v>
      </c>
      <c r="AI4158" t="s">
        <v>403</v>
      </c>
      <c r="AJ4158" t="s">
        <v>49</v>
      </c>
      <c r="AK4158">
        <v>1.8</v>
      </c>
      <c r="AL4158">
        <v>17</v>
      </c>
    </row>
    <row r="4159" spans="1:38">
      <c r="A4159" t="s">
        <v>1349</v>
      </c>
      <c r="B4159" t="s">
        <v>39</v>
      </c>
      <c r="C4159" t="s">
        <v>67</v>
      </c>
      <c r="D4159" t="s">
        <v>63</v>
      </c>
      <c r="H4159" t="s">
        <v>42</v>
      </c>
      <c r="I4159" t="s">
        <v>64</v>
      </c>
      <c r="J4159" t="s">
        <v>44</v>
      </c>
      <c r="K4159" t="s">
        <v>1350</v>
      </c>
      <c r="L4159" t="s">
        <v>130</v>
      </c>
      <c r="P4159" t="s">
        <v>1351</v>
      </c>
      <c r="R4159" t="b">
        <v>1</v>
      </c>
      <c r="S4159" t="b">
        <v>1</v>
      </c>
      <c r="T4159" t="b">
        <v>1</v>
      </c>
      <c r="AC4159" t="b">
        <v>1</v>
      </c>
      <c r="AI4159" t="s">
        <v>629</v>
      </c>
      <c r="AJ4159" t="s">
        <v>299</v>
      </c>
      <c r="AK4159">
        <v>1</v>
      </c>
      <c r="AL4159">
        <v>30</v>
      </c>
    </row>
    <row r="4160" spans="1:38">
      <c r="A4160" t="s">
        <v>1349</v>
      </c>
      <c r="B4160" t="s">
        <v>39</v>
      </c>
      <c r="C4160" t="s">
        <v>68</v>
      </c>
      <c r="D4160" t="s">
        <v>63</v>
      </c>
      <c r="H4160" t="s">
        <v>42</v>
      </c>
      <c r="I4160" t="s">
        <v>64</v>
      </c>
      <c r="J4160" t="s">
        <v>44</v>
      </c>
      <c r="K4160" t="s">
        <v>1350</v>
      </c>
      <c r="L4160" t="s">
        <v>130</v>
      </c>
      <c r="P4160" t="s">
        <v>1351</v>
      </c>
      <c r="R4160" t="b">
        <v>1</v>
      </c>
      <c r="S4160" t="b">
        <v>1</v>
      </c>
      <c r="T4160" t="b">
        <v>1</v>
      </c>
      <c r="AC4160" t="b">
        <v>1</v>
      </c>
      <c r="AI4160" t="s">
        <v>629</v>
      </c>
      <c r="AJ4160" t="s">
        <v>299</v>
      </c>
      <c r="AK4160">
        <v>1</v>
      </c>
      <c r="AL4160">
        <v>30</v>
      </c>
    </row>
    <row r="4161" spans="1:38">
      <c r="A4161" t="s">
        <v>1349</v>
      </c>
      <c r="B4161" t="s">
        <v>39</v>
      </c>
      <c r="C4161" t="s">
        <v>57</v>
      </c>
      <c r="D4161" t="s">
        <v>63</v>
      </c>
      <c r="H4161" t="s">
        <v>42</v>
      </c>
      <c r="I4161" t="s">
        <v>64</v>
      </c>
      <c r="J4161" t="s">
        <v>44</v>
      </c>
      <c r="K4161" t="s">
        <v>1350</v>
      </c>
      <c r="L4161" t="s">
        <v>130</v>
      </c>
      <c r="P4161" t="s">
        <v>1351</v>
      </c>
      <c r="R4161" t="b">
        <v>1</v>
      </c>
      <c r="S4161" t="b">
        <v>1</v>
      </c>
      <c r="T4161" t="b">
        <v>1</v>
      </c>
      <c r="AC4161" t="b">
        <v>1</v>
      </c>
      <c r="AI4161" t="s">
        <v>629</v>
      </c>
      <c r="AJ4161" t="s">
        <v>299</v>
      </c>
      <c r="AK4161">
        <v>1</v>
      </c>
      <c r="AL4161">
        <v>30</v>
      </c>
    </row>
    <row r="4162" spans="1:38">
      <c r="A4162" t="s">
        <v>1352</v>
      </c>
      <c r="B4162" t="s">
        <v>39</v>
      </c>
      <c r="C4162" t="s">
        <v>67</v>
      </c>
      <c r="D4162" t="s">
        <v>69</v>
      </c>
      <c r="H4162" t="s">
        <v>42</v>
      </c>
      <c r="I4162" t="s">
        <v>64</v>
      </c>
      <c r="J4162" t="s">
        <v>44</v>
      </c>
      <c r="K4162" t="s">
        <v>1279</v>
      </c>
      <c r="L4162" t="s">
        <v>130</v>
      </c>
      <c r="P4162" t="s">
        <v>1353</v>
      </c>
      <c r="R4162" t="b">
        <v>1</v>
      </c>
      <c r="S4162" t="b">
        <v>1</v>
      </c>
      <c r="T4162" t="b">
        <v>1</v>
      </c>
      <c r="AC4162" t="b">
        <v>1</v>
      </c>
      <c r="AI4162" t="s">
        <v>264</v>
      </c>
      <c r="AJ4162" t="s">
        <v>49</v>
      </c>
      <c r="AK4162">
        <v>3.3</v>
      </c>
      <c r="AL4162">
        <v>9</v>
      </c>
    </row>
    <row r="4163" spans="1:38">
      <c r="A4163" t="s">
        <v>1352</v>
      </c>
      <c r="B4163" t="s">
        <v>39</v>
      </c>
      <c r="C4163" t="s">
        <v>68</v>
      </c>
      <c r="D4163" t="s">
        <v>69</v>
      </c>
      <c r="H4163" t="s">
        <v>42</v>
      </c>
      <c r="I4163" t="s">
        <v>64</v>
      </c>
      <c r="J4163" t="s">
        <v>44</v>
      </c>
      <c r="K4163" t="s">
        <v>1279</v>
      </c>
      <c r="L4163" t="s">
        <v>130</v>
      </c>
      <c r="P4163" t="s">
        <v>1353</v>
      </c>
      <c r="R4163" t="b">
        <v>1</v>
      </c>
      <c r="S4163" t="b">
        <v>1</v>
      </c>
      <c r="T4163" t="b">
        <v>1</v>
      </c>
      <c r="AC4163" t="b">
        <v>1</v>
      </c>
      <c r="AI4163" t="s">
        <v>264</v>
      </c>
      <c r="AJ4163" t="s">
        <v>49</v>
      </c>
      <c r="AK4163">
        <v>3.3</v>
      </c>
      <c r="AL4163">
        <v>9</v>
      </c>
    </row>
    <row r="4164" spans="1:38">
      <c r="A4164" t="s">
        <v>1352</v>
      </c>
      <c r="B4164" t="s">
        <v>39</v>
      </c>
      <c r="C4164" t="s">
        <v>78</v>
      </c>
      <c r="D4164" t="s">
        <v>69</v>
      </c>
      <c r="H4164" t="s">
        <v>42</v>
      </c>
      <c r="I4164" t="s">
        <v>64</v>
      </c>
      <c r="J4164" t="s">
        <v>44</v>
      </c>
      <c r="K4164" t="s">
        <v>1279</v>
      </c>
      <c r="L4164" t="s">
        <v>130</v>
      </c>
      <c r="P4164" t="s">
        <v>1353</v>
      </c>
      <c r="R4164" t="b">
        <v>1</v>
      </c>
      <c r="S4164" t="b">
        <v>1</v>
      </c>
      <c r="T4164" t="b">
        <v>1</v>
      </c>
      <c r="AC4164" t="b">
        <v>1</v>
      </c>
      <c r="AI4164" t="s">
        <v>264</v>
      </c>
      <c r="AJ4164" t="s">
        <v>49</v>
      </c>
      <c r="AK4164">
        <v>3.3</v>
      </c>
      <c r="AL4164">
        <v>9</v>
      </c>
    </row>
    <row r="4165" spans="1:38">
      <c r="A4165" t="s">
        <v>1352</v>
      </c>
      <c r="B4165" t="s">
        <v>39</v>
      </c>
      <c r="C4165" t="s">
        <v>72</v>
      </c>
      <c r="D4165" t="s">
        <v>69</v>
      </c>
      <c r="H4165" t="s">
        <v>42</v>
      </c>
      <c r="I4165" t="s">
        <v>64</v>
      </c>
      <c r="J4165" t="s">
        <v>44</v>
      </c>
      <c r="K4165" t="s">
        <v>1279</v>
      </c>
      <c r="L4165" t="s">
        <v>130</v>
      </c>
      <c r="P4165" t="s">
        <v>1353</v>
      </c>
      <c r="R4165" t="b">
        <v>1</v>
      </c>
      <c r="S4165" t="b">
        <v>1</v>
      </c>
      <c r="T4165" t="b">
        <v>1</v>
      </c>
      <c r="AC4165" t="b">
        <v>1</v>
      </c>
      <c r="AI4165" t="s">
        <v>264</v>
      </c>
      <c r="AJ4165" t="s">
        <v>49</v>
      </c>
      <c r="AK4165">
        <v>3.3</v>
      </c>
      <c r="AL4165">
        <v>9</v>
      </c>
    </row>
    <row r="4166" spans="1:38">
      <c r="A4166" t="s">
        <v>1352</v>
      </c>
      <c r="B4166" t="s">
        <v>39</v>
      </c>
      <c r="C4166" t="s">
        <v>57</v>
      </c>
      <c r="D4166" t="s">
        <v>69</v>
      </c>
      <c r="H4166" t="s">
        <v>42</v>
      </c>
      <c r="I4166" t="s">
        <v>64</v>
      </c>
      <c r="J4166" t="s">
        <v>44</v>
      </c>
      <c r="K4166" t="s">
        <v>1279</v>
      </c>
      <c r="L4166" t="s">
        <v>130</v>
      </c>
      <c r="P4166" t="s">
        <v>1353</v>
      </c>
      <c r="R4166" t="b">
        <v>1</v>
      </c>
      <c r="S4166" t="b">
        <v>1</v>
      </c>
      <c r="T4166" t="b">
        <v>1</v>
      </c>
      <c r="AC4166" t="b">
        <v>1</v>
      </c>
      <c r="AI4166" t="s">
        <v>264</v>
      </c>
      <c r="AJ4166" t="s">
        <v>49</v>
      </c>
      <c r="AK4166">
        <v>3.3</v>
      </c>
      <c r="AL4166">
        <v>9</v>
      </c>
    </row>
    <row r="4167" spans="1:38">
      <c r="A4167" t="s">
        <v>1352</v>
      </c>
      <c r="B4167" t="s">
        <v>39</v>
      </c>
      <c r="C4167" t="s">
        <v>70</v>
      </c>
      <c r="D4167" t="s">
        <v>69</v>
      </c>
      <c r="H4167" t="s">
        <v>42</v>
      </c>
      <c r="I4167" t="s">
        <v>64</v>
      </c>
      <c r="J4167" t="s">
        <v>44</v>
      </c>
      <c r="K4167" t="s">
        <v>1279</v>
      </c>
      <c r="L4167" t="s">
        <v>130</v>
      </c>
      <c r="P4167" t="s">
        <v>1353</v>
      </c>
      <c r="R4167" t="b">
        <v>1</v>
      </c>
      <c r="S4167" t="b">
        <v>1</v>
      </c>
      <c r="T4167" t="b">
        <v>1</v>
      </c>
      <c r="AC4167" t="b">
        <v>1</v>
      </c>
      <c r="AI4167" t="s">
        <v>264</v>
      </c>
      <c r="AJ4167" t="s">
        <v>49</v>
      </c>
      <c r="AK4167">
        <v>3.3</v>
      </c>
      <c r="AL4167">
        <v>9</v>
      </c>
    </row>
    <row r="4168" spans="1:38">
      <c r="A4168" t="s">
        <v>1354</v>
      </c>
      <c r="B4168" t="s">
        <v>39</v>
      </c>
      <c r="C4168" t="s">
        <v>57</v>
      </c>
      <c r="D4168" t="s">
        <v>69</v>
      </c>
      <c r="H4168" t="s">
        <v>42</v>
      </c>
      <c r="I4168" t="s">
        <v>64</v>
      </c>
      <c r="J4168" t="s">
        <v>44</v>
      </c>
      <c r="K4168" t="s">
        <v>1298</v>
      </c>
      <c r="L4168" t="s">
        <v>130</v>
      </c>
      <c r="P4168" t="s">
        <v>1355</v>
      </c>
      <c r="R4168" t="b">
        <v>1</v>
      </c>
      <c r="S4168" t="b">
        <v>1</v>
      </c>
      <c r="T4168" t="b">
        <v>1</v>
      </c>
      <c r="AC4168" t="b">
        <v>1</v>
      </c>
      <c r="AI4168" t="s">
        <v>264</v>
      </c>
      <c r="AJ4168" t="s">
        <v>49</v>
      </c>
      <c r="AK4168">
        <v>3.7</v>
      </c>
      <c r="AL4168">
        <v>8</v>
      </c>
    </row>
    <row r="4169" spans="1:38">
      <c r="A4169" t="s">
        <v>1354</v>
      </c>
      <c r="B4169" t="s">
        <v>39</v>
      </c>
      <c r="C4169" t="s">
        <v>70</v>
      </c>
      <c r="D4169" t="s">
        <v>69</v>
      </c>
      <c r="H4169" t="s">
        <v>42</v>
      </c>
      <c r="I4169" t="s">
        <v>64</v>
      </c>
      <c r="J4169" t="s">
        <v>44</v>
      </c>
      <c r="K4169" t="s">
        <v>1298</v>
      </c>
      <c r="L4169" t="s">
        <v>130</v>
      </c>
      <c r="P4169" t="s">
        <v>1355</v>
      </c>
      <c r="R4169" t="b">
        <v>1</v>
      </c>
      <c r="S4169" t="b">
        <v>1</v>
      </c>
      <c r="T4169" t="b">
        <v>1</v>
      </c>
      <c r="AC4169" t="b">
        <v>1</v>
      </c>
      <c r="AI4169" t="s">
        <v>264</v>
      </c>
      <c r="AJ4169" t="s">
        <v>49</v>
      </c>
      <c r="AK4169">
        <v>3.7</v>
      </c>
      <c r="AL4169">
        <v>8</v>
      </c>
    </row>
    <row r="4170" spans="1:38">
      <c r="A4170" t="s">
        <v>1354</v>
      </c>
      <c r="B4170" t="s">
        <v>39</v>
      </c>
      <c r="C4170" t="s">
        <v>68</v>
      </c>
      <c r="D4170" t="s">
        <v>69</v>
      </c>
      <c r="H4170" t="s">
        <v>42</v>
      </c>
      <c r="I4170" t="s">
        <v>64</v>
      </c>
      <c r="J4170" t="s">
        <v>44</v>
      </c>
      <c r="K4170" t="s">
        <v>1298</v>
      </c>
      <c r="L4170" t="s">
        <v>130</v>
      </c>
      <c r="P4170" t="s">
        <v>1355</v>
      </c>
      <c r="R4170" t="b">
        <v>1</v>
      </c>
      <c r="S4170" t="b">
        <v>1</v>
      </c>
      <c r="T4170" t="b">
        <v>1</v>
      </c>
      <c r="AC4170" t="b">
        <v>1</v>
      </c>
      <c r="AI4170" t="s">
        <v>264</v>
      </c>
      <c r="AJ4170" t="s">
        <v>49</v>
      </c>
      <c r="AK4170">
        <v>3.7</v>
      </c>
      <c r="AL4170">
        <v>8</v>
      </c>
    </row>
    <row r="4171" spans="1:38">
      <c r="A4171" t="s">
        <v>1354</v>
      </c>
      <c r="B4171" t="s">
        <v>39</v>
      </c>
      <c r="C4171" t="s">
        <v>67</v>
      </c>
      <c r="D4171" t="s">
        <v>69</v>
      </c>
      <c r="H4171" t="s">
        <v>42</v>
      </c>
      <c r="I4171" t="s">
        <v>64</v>
      </c>
      <c r="J4171" t="s">
        <v>44</v>
      </c>
      <c r="K4171" t="s">
        <v>1298</v>
      </c>
      <c r="L4171" t="s">
        <v>130</v>
      </c>
      <c r="P4171" t="s">
        <v>1355</v>
      </c>
      <c r="R4171" t="b">
        <v>1</v>
      </c>
      <c r="S4171" t="b">
        <v>1</v>
      </c>
      <c r="T4171" t="b">
        <v>1</v>
      </c>
      <c r="AC4171" t="b">
        <v>1</v>
      </c>
      <c r="AI4171" t="s">
        <v>264</v>
      </c>
      <c r="AJ4171" t="s">
        <v>49</v>
      </c>
      <c r="AK4171">
        <v>3.7</v>
      </c>
      <c r="AL4171">
        <v>8</v>
      </c>
    </row>
    <row r="4172" spans="1:38">
      <c r="A4172" t="s">
        <v>1354</v>
      </c>
      <c r="B4172" t="s">
        <v>39</v>
      </c>
      <c r="C4172" t="s">
        <v>72</v>
      </c>
      <c r="D4172" t="s">
        <v>69</v>
      </c>
      <c r="H4172" t="s">
        <v>42</v>
      </c>
      <c r="I4172" t="s">
        <v>64</v>
      </c>
      <c r="J4172" t="s">
        <v>44</v>
      </c>
      <c r="K4172" t="s">
        <v>1298</v>
      </c>
      <c r="L4172" t="s">
        <v>130</v>
      </c>
      <c r="P4172" t="s">
        <v>1355</v>
      </c>
      <c r="R4172" t="b">
        <v>1</v>
      </c>
      <c r="S4172" t="b">
        <v>1</v>
      </c>
      <c r="T4172" t="b">
        <v>1</v>
      </c>
      <c r="AC4172" t="b">
        <v>1</v>
      </c>
      <c r="AI4172" t="s">
        <v>264</v>
      </c>
      <c r="AJ4172" t="s">
        <v>49</v>
      </c>
      <c r="AK4172">
        <v>3.7</v>
      </c>
      <c r="AL4172">
        <v>8</v>
      </c>
    </row>
    <row r="4173" spans="1:38">
      <c r="A4173" t="s">
        <v>1356</v>
      </c>
      <c r="B4173" t="s">
        <v>39</v>
      </c>
      <c r="C4173" t="s">
        <v>67</v>
      </c>
      <c r="D4173" t="s">
        <v>63</v>
      </c>
      <c r="H4173" t="s">
        <v>42</v>
      </c>
      <c r="I4173" t="s">
        <v>64</v>
      </c>
      <c r="J4173" t="s">
        <v>44</v>
      </c>
      <c r="K4173" t="s">
        <v>1357</v>
      </c>
      <c r="L4173" t="s">
        <v>130</v>
      </c>
      <c r="P4173" t="s">
        <v>1358</v>
      </c>
      <c r="R4173" t="b">
        <v>1</v>
      </c>
      <c r="S4173" t="b">
        <v>1</v>
      </c>
      <c r="T4173" t="b">
        <v>1</v>
      </c>
      <c r="AC4173" t="b">
        <v>1</v>
      </c>
      <c r="AI4173" t="s">
        <v>264</v>
      </c>
      <c r="AJ4173" t="s">
        <v>49</v>
      </c>
      <c r="AK4173">
        <v>2.7</v>
      </c>
      <c r="AL4173">
        <v>11</v>
      </c>
    </row>
    <row r="4174" spans="1:38">
      <c r="A4174" t="s">
        <v>1356</v>
      </c>
      <c r="B4174" t="s">
        <v>39</v>
      </c>
      <c r="C4174" t="s">
        <v>68</v>
      </c>
      <c r="D4174" t="s">
        <v>63</v>
      </c>
      <c r="H4174" t="s">
        <v>42</v>
      </c>
      <c r="I4174" t="s">
        <v>64</v>
      </c>
      <c r="J4174" t="s">
        <v>44</v>
      </c>
      <c r="K4174" t="s">
        <v>1357</v>
      </c>
      <c r="L4174" t="s">
        <v>130</v>
      </c>
      <c r="P4174" t="s">
        <v>1358</v>
      </c>
      <c r="R4174" t="b">
        <v>1</v>
      </c>
      <c r="S4174" t="b">
        <v>1</v>
      </c>
      <c r="T4174" t="b">
        <v>1</v>
      </c>
      <c r="AC4174" t="b">
        <v>1</v>
      </c>
      <c r="AI4174" t="s">
        <v>264</v>
      </c>
      <c r="AJ4174" t="s">
        <v>49</v>
      </c>
      <c r="AK4174">
        <v>2.7</v>
      </c>
      <c r="AL4174">
        <v>11</v>
      </c>
    </row>
    <row r="4175" spans="1:38">
      <c r="A4175" t="s">
        <v>1356</v>
      </c>
      <c r="B4175" t="s">
        <v>39</v>
      </c>
      <c r="C4175" t="s">
        <v>57</v>
      </c>
      <c r="D4175" t="s">
        <v>63</v>
      </c>
      <c r="H4175" t="s">
        <v>42</v>
      </c>
      <c r="I4175" t="s">
        <v>64</v>
      </c>
      <c r="J4175" t="s">
        <v>44</v>
      </c>
      <c r="K4175" t="s">
        <v>1357</v>
      </c>
      <c r="L4175" t="s">
        <v>130</v>
      </c>
      <c r="P4175" t="s">
        <v>1358</v>
      </c>
      <c r="R4175" t="b">
        <v>1</v>
      </c>
      <c r="S4175" t="b">
        <v>1</v>
      </c>
      <c r="T4175" t="b">
        <v>1</v>
      </c>
      <c r="AC4175" t="b">
        <v>1</v>
      </c>
      <c r="AI4175" t="s">
        <v>264</v>
      </c>
      <c r="AJ4175" t="s">
        <v>49</v>
      </c>
      <c r="AK4175">
        <v>2.7</v>
      </c>
      <c r="AL4175">
        <v>11</v>
      </c>
    </row>
    <row r="4176" spans="1:38">
      <c r="A4176" t="s">
        <v>1359</v>
      </c>
      <c r="B4176" t="s">
        <v>39</v>
      </c>
      <c r="C4176" t="s">
        <v>67</v>
      </c>
      <c r="D4176" t="s">
        <v>63</v>
      </c>
      <c r="H4176" t="s">
        <v>42</v>
      </c>
      <c r="I4176" t="s">
        <v>335</v>
      </c>
      <c r="J4176" t="s">
        <v>256</v>
      </c>
      <c r="L4176" t="s">
        <v>130</v>
      </c>
      <c r="P4176" t="s">
        <v>1360</v>
      </c>
      <c r="R4176" t="b">
        <v>1</v>
      </c>
      <c r="S4176" t="b">
        <v>1</v>
      </c>
      <c r="T4176" t="b">
        <v>1</v>
      </c>
      <c r="AC4176" t="b">
        <v>1</v>
      </c>
      <c r="AI4176" t="s">
        <v>264</v>
      </c>
      <c r="AJ4176" t="s">
        <v>49</v>
      </c>
      <c r="AK4176">
        <v>4.3</v>
      </c>
      <c r="AL4176">
        <v>7</v>
      </c>
    </row>
    <row r="4177" spans="1:38">
      <c r="A4177" t="s">
        <v>1359</v>
      </c>
      <c r="B4177" t="s">
        <v>39</v>
      </c>
      <c r="C4177" t="s">
        <v>72</v>
      </c>
      <c r="D4177" t="s">
        <v>69</v>
      </c>
      <c r="H4177" t="s">
        <v>42</v>
      </c>
      <c r="I4177" t="s">
        <v>335</v>
      </c>
      <c r="J4177" t="s">
        <v>256</v>
      </c>
      <c r="L4177" t="s">
        <v>130</v>
      </c>
      <c r="P4177" t="s">
        <v>1360</v>
      </c>
      <c r="R4177" t="b">
        <v>1</v>
      </c>
      <c r="S4177" t="b">
        <v>1</v>
      </c>
      <c r="T4177" t="b">
        <v>1</v>
      </c>
      <c r="AC4177" t="b">
        <v>1</v>
      </c>
      <c r="AI4177" t="s">
        <v>264</v>
      </c>
      <c r="AJ4177" t="s">
        <v>49</v>
      </c>
      <c r="AK4177">
        <v>4.3</v>
      </c>
      <c r="AL4177">
        <v>7</v>
      </c>
    </row>
    <row r="4178" spans="1:38">
      <c r="A4178" t="s">
        <v>1359</v>
      </c>
      <c r="B4178" t="s">
        <v>39</v>
      </c>
      <c r="C4178" t="s">
        <v>68</v>
      </c>
      <c r="D4178" t="s">
        <v>63</v>
      </c>
      <c r="H4178" t="s">
        <v>42</v>
      </c>
      <c r="I4178" t="s">
        <v>335</v>
      </c>
      <c r="J4178" t="s">
        <v>256</v>
      </c>
      <c r="L4178" t="s">
        <v>130</v>
      </c>
      <c r="P4178" t="s">
        <v>1360</v>
      </c>
      <c r="R4178" t="b">
        <v>1</v>
      </c>
      <c r="S4178" t="b">
        <v>1</v>
      </c>
      <c r="T4178" t="b">
        <v>1</v>
      </c>
      <c r="AC4178" t="b">
        <v>1</v>
      </c>
      <c r="AI4178" t="s">
        <v>264</v>
      </c>
      <c r="AJ4178" t="s">
        <v>49</v>
      </c>
      <c r="AK4178">
        <v>4.3</v>
      </c>
      <c r="AL4178">
        <v>7</v>
      </c>
    </row>
    <row r="4179" spans="1:38">
      <c r="A4179" t="s">
        <v>1359</v>
      </c>
      <c r="B4179" t="s">
        <v>39</v>
      </c>
      <c r="C4179" t="s">
        <v>68</v>
      </c>
      <c r="D4179" t="s">
        <v>69</v>
      </c>
      <c r="H4179" t="s">
        <v>42</v>
      </c>
      <c r="I4179" t="s">
        <v>335</v>
      </c>
      <c r="J4179" t="s">
        <v>256</v>
      </c>
      <c r="L4179" t="s">
        <v>130</v>
      </c>
      <c r="P4179" t="s">
        <v>1360</v>
      </c>
      <c r="R4179" t="b">
        <v>1</v>
      </c>
      <c r="S4179" t="b">
        <v>1</v>
      </c>
      <c r="T4179" t="b">
        <v>1</v>
      </c>
      <c r="AC4179" t="b">
        <v>1</v>
      </c>
      <c r="AI4179" t="s">
        <v>264</v>
      </c>
      <c r="AJ4179" t="s">
        <v>49</v>
      </c>
      <c r="AK4179">
        <v>4.3</v>
      </c>
      <c r="AL4179">
        <v>7</v>
      </c>
    </row>
    <row r="4180" spans="1:38">
      <c r="A4180" t="s">
        <v>1359</v>
      </c>
      <c r="B4180" t="s">
        <v>39</v>
      </c>
      <c r="C4180" t="s">
        <v>67</v>
      </c>
      <c r="D4180" t="s">
        <v>69</v>
      </c>
      <c r="H4180" t="s">
        <v>42</v>
      </c>
      <c r="I4180" t="s">
        <v>335</v>
      </c>
      <c r="J4180" t="s">
        <v>256</v>
      </c>
      <c r="L4180" t="s">
        <v>130</v>
      </c>
      <c r="P4180" t="s">
        <v>1360</v>
      </c>
      <c r="R4180" t="b">
        <v>1</v>
      </c>
      <c r="S4180" t="b">
        <v>1</v>
      </c>
      <c r="T4180" t="b">
        <v>1</v>
      </c>
      <c r="AC4180" t="b">
        <v>1</v>
      </c>
      <c r="AI4180" t="s">
        <v>264</v>
      </c>
      <c r="AJ4180" t="s">
        <v>49</v>
      </c>
      <c r="AK4180">
        <v>4.3</v>
      </c>
      <c r="AL4180">
        <v>7</v>
      </c>
    </row>
    <row r="4181" spans="1:38">
      <c r="A4181" t="s">
        <v>1359</v>
      </c>
      <c r="B4181" t="s">
        <v>39</v>
      </c>
      <c r="C4181" t="s">
        <v>57</v>
      </c>
      <c r="D4181" t="s">
        <v>63</v>
      </c>
      <c r="H4181" t="s">
        <v>42</v>
      </c>
      <c r="I4181" t="s">
        <v>335</v>
      </c>
      <c r="J4181" t="s">
        <v>256</v>
      </c>
      <c r="L4181" t="s">
        <v>130</v>
      </c>
      <c r="P4181" t="s">
        <v>1360</v>
      </c>
      <c r="R4181" t="b">
        <v>1</v>
      </c>
      <c r="S4181" t="b">
        <v>1</v>
      </c>
      <c r="T4181" t="b">
        <v>1</v>
      </c>
      <c r="AC4181" t="b">
        <v>1</v>
      </c>
      <c r="AI4181" t="s">
        <v>264</v>
      </c>
      <c r="AJ4181" t="s">
        <v>49</v>
      </c>
      <c r="AK4181">
        <v>4.3</v>
      </c>
      <c r="AL4181">
        <v>7</v>
      </c>
    </row>
    <row r="4182" spans="1:38">
      <c r="A4182" t="s">
        <v>1359</v>
      </c>
      <c r="B4182" t="s">
        <v>39</v>
      </c>
      <c r="C4182" t="s">
        <v>57</v>
      </c>
      <c r="D4182" t="s">
        <v>69</v>
      </c>
      <c r="H4182" t="s">
        <v>42</v>
      </c>
      <c r="I4182" t="s">
        <v>335</v>
      </c>
      <c r="J4182" t="s">
        <v>256</v>
      </c>
      <c r="L4182" t="s">
        <v>130</v>
      </c>
      <c r="P4182" t="s">
        <v>1360</v>
      </c>
      <c r="R4182" t="b">
        <v>1</v>
      </c>
      <c r="S4182" t="b">
        <v>1</v>
      </c>
      <c r="T4182" t="b">
        <v>1</v>
      </c>
      <c r="AC4182" t="b">
        <v>1</v>
      </c>
      <c r="AI4182" t="s">
        <v>264</v>
      </c>
      <c r="AJ4182" t="s">
        <v>49</v>
      </c>
      <c r="AK4182">
        <v>4.3</v>
      </c>
      <c r="AL4182">
        <v>7</v>
      </c>
    </row>
    <row r="4183" spans="1:38">
      <c r="A4183" t="s">
        <v>1359</v>
      </c>
      <c r="B4183" t="s">
        <v>39</v>
      </c>
      <c r="C4183" t="s">
        <v>70</v>
      </c>
      <c r="D4183" t="s">
        <v>69</v>
      </c>
      <c r="H4183" t="s">
        <v>42</v>
      </c>
      <c r="I4183" t="s">
        <v>335</v>
      </c>
      <c r="J4183" t="s">
        <v>256</v>
      </c>
      <c r="L4183" t="s">
        <v>130</v>
      </c>
      <c r="P4183" t="s">
        <v>1360</v>
      </c>
      <c r="R4183" t="b">
        <v>1</v>
      </c>
      <c r="S4183" t="b">
        <v>1</v>
      </c>
      <c r="T4183" t="b">
        <v>1</v>
      </c>
      <c r="AC4183" t="b">
        <v>1</v>
      </c>
      <c r="AI4183" t="s">
        <v>264</v>
      </c>
      <c r="AJ4183" t="s">
        <v>49</v>
      </c>
      <c r="AK4183">
        <v>4.3</v>
      </c>
      <c r="AL4183">
        <v>7</v>
      </c>
    </row>
    <row r="4184" spans="1:38">
      <c r="A4184" t="s">
        <v>1359</v>
      </c>
      <c r="B4184" t="s">
        <v>39</v>
      </c>
      <c r="C4184" t="s">
        <v>78</v>
      </c>
      <c r="D4184" t="s">
        <v>69</v>
      </c>
      <c r="H4184" t="s">
        <v>42</v>
      </c>
      <c r="I4184" t="s">
        <v>335</v>
      </c>
      <c r="J4184" t="s">
        <v>256</v>
      </c>
      <c r="L4184" t="s">
        <v>130</v>
      </c>
      <c r="P4184" t="s">
        <v>1360</v>
      </c>
      <c r="R4184" t="b">
        <v>1</v>
      </c>
      <c r="S4184" t="b">
        <v>1</v>
      </c>
      <c r="T4184" t="b">
        <v>1</v>
      </c>
      <c r="AC4184" t="b">
        <v>1</v>
      </c>
      <c r="AI4184" t="s">
        <v>264</v>
      </c>
      <c r="AJ4184" t="s">
        <v>49</v>
      </c>
      <c r="AK4184">
        <v>4.3</v>
      </c>
      <c r="AL4184">
        <v>7</v>
      </c>
    </row>
    <row r="4185" spans="1:38">
      <c r="A4185" t="s">
        <v>1359</v>
      </c>
      <c r="B4185" t="s">
        <v>39</v>
      </c>
      <c r="C4185" t="s">
        <v>72</v>
      </c>
      <c r="D4185" t="s">
        <v>63</v>
      </c>
      <c r="H4185" t="s">
        <v>42</v>
      </c>
      <c r="I4185" t="s">
        <v>335</v>
      </c>
      <c r="J4185" t="s">
        <v>256</v>
      </c>
      <c r="L4185" t="s">
        <v>130</v>
      </c>
      <c r="P4185" t="s">
        <v>1360</v>
      </c>
      <c r="R4185" t="b">
        <v>1</v>
      </c>
      <c r="S4185" t="b">
        <v>1</v>
      </c>
      <c r="T4185" t="b">
        <v>1</v>
      </c>
      <c r="AC4185" t="b">
        <v>1</v>
      </c>
      <c r="AI4185" t="s">
        <v>264</v>
      </c>
      <c r="AJ4185" t="s">
        <v>49</v>
      </c>
      <c r="AK4185">
        <v>4.3</v>
      </c>
      <c r="AL4185">
        <v>7</v>
      </c>
    </row>
    <row r="4186" spans="1:38">
      <c r="A4186" t="s">
        <v>1359</v>
      </c>
      <c r="B4186" t="s">
        <v>39</v>
      </c>
      <c r="C4186" t="s">
        <v>78</v>
      </c>
      <c r="D4186" t="s">
        <v>63</v>
      </c>
      <c r="H4186" t="s">
        <v>42</v>
      </c>
      <c r="I4186" t="s">
        <v>335</v>
      </c>
      <c r="J4186" t="s">
        <v>256</v>
      </c>
      <c r="L4186" t="s">
        <v>130</v>
      </c>
      <c r="P4186" t="s">
        <v>1360</v>
      </c>
      <c r="R4186" t="b">
        <v>1</v>
      </c>
      <c r="S4186" t="b">
        <v>1</v>
      </c>
      <c r="T4186" t="b">
        <v>1</v>
      </c>
      <c r="AC4186" t="b">
        <v>1</v>
      </c>
      <c r="AI4186" t="s">
        <v>264</v>
      </c>
      <c r="AJ4186" t="s">
        <v>49</v>
      </c>
      <c r="AK4186">
        <v>4.3</v>
      </c>
      <c r="AL4186">
        <v>7</v>
      </c>
    </row>
    <row r="4187" spans="1:38">
      <c r="A4187" t="s">
        <v>1361</v>
      </c>
      <c r="B4187" t="s">
        <v>39</v>
      </c>
      <c r="C4187" t="s">
        <v>57</v>
      </c>
      <c r="D4187" t="s">
        <v>63</v>
      </c>
      <c r="H4187" t="s">
        <v>42</v>
      </c>
      <c r="I4187" t="s">
        <v>362</v>
      </c>
      <c r="J4187" t="s">
        <v>44</v>
      </c>
      <c r="K4187" t="s">
        <v>1362</v>
      </c>
      <c r="L4187" t="s">
        <v>1276</v>
      </c>
      <c r="P4187" t="s">
        <v>1363</v>
      </c>
      <c r="R4187" t="b">
        <v>1</v>
      </c>
      <c r="S4187" t="b">
        <v>1</v>
      </c>
      <c r="T4187" t="b">
        <v>1</v>
      </c>
      <c r="AC4187" t="b">
        <v>1</v>
      </c>
      <c r="AI4187" t="s">
        <v>264</v>
      </c>
      <c r="AJ4187" t="s">
        <v>49</v>
      </c>
      <c r="AK4187">
        <v>3.9</v>
      </c>
      <c r="AL4187">
        <v>7</v>
      </c>
    </row>
    <row r="4188" spans="1:38">
      <c r="A4188" t="s">
        <v>1361</v>
      </c>
      <c r="B4188" t="s">
        <v>39</v>
      </c>
      <c r="C4188" t="s">
        <v>67</v>
      </c>
      <c r="D4188" t="s">
        <v>63</v>
      </c>
      <c r="H4188" t="s">
        <v>42</v>
      </c>
      <c r="I4188" t="s">
        <v>362</v>
      </c>
      <c r="J4188" t="s">
        <v>44</v>
      </c>
      <c r="K4188" t="s">
        <v>1362</v>
      </c>
      <c r="L4188" t="s">
        <v>1276</v>
      </c>
      <c r="P4188" t="s">
        <v>1363</v>
      </c>
      <c r="R4188" t="b">
        <v>1</v>
      </c>
      <c r="S4188" t="b">
        <v>1</v>
      </c>
      <c r="T4188" t="b">
        <v>1</v>
      </c>
      <c r="AC4188" t="b">
        <v>1</v>
      </c>
      <c r="AI4188" t="s">
        <v>264</v>
      </c>
      <c r="AJ4188" t="s">
        <v>49</v>
      </c>
      <c r="AK4188">
        <v>3.9</v>
      </c>
      <c r="AL4188">
        <v>7</v>
      </c>
    </row>
    <row r="4189" spans="1:38">
      <c r="A4189" t="s">
        <v>1361</v>
      </c>
      <c r="B4189" t="s">
        <v>39</v>
      </c>
      <c r="C4189" t="s">
        <v>68</v>
      </c>
      <c r="D4189" t="s">
        <v>63</v>
      </c>
      <c r="H4189" t="s">
        <v>42</v>
      </c>
      <c r="I4189" t="s">
        <v>362</v>
      </c>
      <c r="J4189" t="s">
        <v>44</v>
      </c>
      <c r="K4189" t="s">
        <v>1362</v>
      </c>
      <c r="L4189" t="s">
        <v>1276</v>
      </c>
      <c r="P4189" t="s">
        <v>1363</v>
      </c>
      <c r="R4189" t="b">
        <v>1</v>
      </c>
      <c r="S4189" t="b">
        <v>1</v>
      </c>
      <c r="T4189" t="b">
        <v>1</v>
      </c>
      <c r="AC4189" t="b">
        <v>1</v>
      </c>
      <c r="AI4189" t="s">
        <v>264</v>
      </c>
      <c r="AJ4189" t="s">
        <v>49</v>
      </c>
      <c r="AK4189">
        <v>3.9</v>
      </c>
      <c r="AL4189">
        <v>7</v>
      </c>
    </row>
    <row r="4190" spans="1:38">
      <c r="A4190" t="s">
        <v>1361</v>
      </c>
      <c r="B4190" t="s">
        <v>39</v>
      </c>
      <c r="C4190" t="s">
        <v>72</v>
      </c>
      <c r="D4190" t="s">
        <v>63</v>
      </c>
      <c r="H4190" t="s">
        <v>42</v>
      </c>
      <c r="I4190" t="s">
        <v>362</v>
      </c>
      <c r="J4190" t="s">
        <v>44</v>
      </c>
      <c r="K4190" t="s">
        <v>1362</v>
      </c>
      <c r="L4190" t="s">
        <v>1276</v>
      </c>
      <c r="P4190" t="s">
        <v>1363</v>
      </c>
      <c r="R4190" t="b">
        <v>1</v>
      </c>
      <c r="S4190" t="b">
        <v>1</v>
      </c>
      <c r="T4190" t="b">
        <v>1</v>
      </c>
      <c r="AC4190" t="b">
        <v>1</v>
      </c>
      <c r="AI4190" t="s">
        <v>264</v>
      </c>
      <c r="AJ4190" t="s">
        <v>49</v>
      </c>
      <c r="AK4190">
        <v>3.9</v>
      </c>
      <c r="AL4190">
        <v>7</v>
      </c>
    </row>
    <row r="4191" spans="1:38">
      <c r="A4191" t="s">
        <v>1364</v>
      </c>
      <c r="B4191" t="s">
        <v>39</v>
      </c>
      <c r="C4191" t="s">
        <v>57</v>
      </c>
      <c r="D4191" t="s">
        <v>63</v>
      </c>
      <c r="H4191" t="s">
        <v>42</v>
      </c>
      <c r="I4191" t="s">
        <v>362</v>
      </c>
      <c r="J4191" t="s">
        <v>44</v>
      </c>
      <c r="K4191" t="s">
        <v>1365</v>
      </c>
      <c r="L4191" t="s">
        <v>1276</v>
      </c>
      <c r="P4191" t="s">
        <v>1366</v>
      </c>
      <c r="R4191" t="b">
        <v>1</v>
      </c>
      <c r="S4191" t="b">
        <v>1</v>
      </c>
      <c r="T4191" t="b">
        <v>1</v>
      </c>
      <c r="AC4191" t="b">
        <v>1</v>
      </c>
      <c r="AI4191" t="s">
        <v>403</v>
      </c>
      <c r="AJ4191" t="s">
        <v>49</v>
      </c>
      <c r="AK4191">
        <v>2.1</v>
      </c>
      <c r="AL4191">
        <v>14</v>
      </c>
    </row>
    <row r="4192" spans="1:38">
      <c r="A4192" t="s">
        <v>1364</v>
      </c>
      <c r="B4192" t="s">
        <v>39</v>
      </c>
      <c r="C4192" t="s">
        <v>68</v>
      </c>
      <c r="D4192" t="s">
        <v>63</v>
      </c>
      <c r="H4192" t="s">
        <v>42</v>
      </c>
      <c r="I4192" t="s">
        <v>362</v>
      </c>
      <c r="J4192" t="s">
        <v>44</v>
      </c>
      <c r="K4192" t="s">
        <v>1365</v>
      </c>
      <c r="L4192" t="s">
        <v>1276</v>
      </c>
      <c r="P4192" t="s">
        <v>1366</v>
      </c>
      <c r="R4192" t="b">
        <v>1</v>
      </c>
      <c r="S4192" t="b">
        <v>1</v>
      </c>
      <c r="T4192" t="b">
        <v>1</v>
      </c>
      <c r="AC4192" t="b">
        <v>1</v>
      </c>
      <c r="AI4192" t="s">
        <v>403</v>
      </c>
      <c r="AJ4192" t="s">
        <v>49</v>
      </c>
      <c r="AK4192">
        <v>2.1</v>
      </c>
      <c r="AL4192">
        <v>14</v>
      </c>
    </row>
    <row r="4193" spans="1:38">
      <c r="A4193" t="s">
        <v>1364</v>
      </c>
      <c r="B4193" t="s">
        <v>39</v>
      </c>
      <c r="C4193" t="s">
        <v>67</v>
      </c>
      <c r="D4193" t="s">
        <v>63</v>
      </c>
      <c r="H4193" t="s">
        <v>42</v>
      </c>
      <c r="I4193" t="s">
        <v>362</v>
      </c>
      <c r="J4193" t="s">
        <v>44</v>
      </c>
      <c r="K4193" t="s">
        <v>1365</v>
      </c>
      <c r="L4193" t="s">
        <v>1276</v>
      </c>
      <c r="P4193" t="s">
        <v>1366</v>
      </c>
      <c r="R4193" t="b">
        <v>1</v>
      </c>
      <c r="S4193" t="b">
        <v>1</v>
      </c>
      <c r="T4193" t="b">
        <v>1</v>
      </c>
      <c r="AC4193" t="b">
        <v>1</v>
      </c>
      <c r="AI4193" t="s">
        <v>403</v>
      </c>
      <c r="AJ4193" t="s">
        <v>49</v>
      </c>
      <c r="AK4193">
        <v>2.1</v>
      </c>
      <c r="AL4193">
        <v>14</v>
      </c>
    </row>
    <row r="4194" spans="1:38">
      <c r="A4194" t="s">
        <v>1367</v>
      </c>
      <c r="B4194" t="s">
        <v>39</v>
      </c>
      <c r="C4194" t="s">
        <v>68</v>
      </c>
      <c r="D4194" t="s">
        <v>63</v>
      </c>
      <c r="H4194" t="s">
        <v>42</v>
      </c>
      <c r="I4194" t="s">
        <v>382</v>
      </c>
      <c r="J4194" t="s">
        <v>44</v>
      </c>
      <c r="K4194" t="s">
        <v>1368</v>
      </c>
      <c r="L4194" t="s">
        <v>1276</v>
      </c>
      <c r="P4194" t="s">
        <v>1369</v>
      </c>
      <c r="R4194" t="b">
        <v>1</v>
      </c>
      <c r="S4194" t="b">
        <v>1</v>
      </c>
      <c r="T4194" t="b">
        <v>1</v>
      </c>
      <c r="AC4194" t="b">
        <v>1</v>
      </c>
      <c r="AI4194" t="s">
        <v>264</v>
      </c>
      <c r="AJ4194" t="s">
        <v>49</v>
      </c>
      <c r="AK4194">
        <v>1.8</v>
      </c>
      <c r="AL4194">
        <v>16</v>
      </c>
    </row>
    <row r="4195" spans="1:38">
      <c r="A4195" t="s">
        <v>1367</v>
      </c>
      <c r="B4195" t="s">
        <v>39</v>
      </c>
      <c r="C4195" t="s">
        <v>67</v>
      </c>
      <c r="D4195" t="s">
        <v>63</v>
      </c>
      <c r="H4195" t="s">
        <v>42</v>
      </c>
      <c r="I4195" t="s">
        <v>382</v>
      </c>
      <c r="J4195" t="s">
        <v>44</v>
      </c>
      <c r="K4195" t="s">
        <v>1368</v>
      </c>
      <c r="L4195" t="s">
        <v>1276</v>
      </c>
      <c r="P4195" t="s">
        <v>1369</v>
      </c>
      <c r="R4195" t="b">
        <v>1</v>
      </c>
      <c r="S4195" t="b">
        <v>1</v>
      </c>
      <c r="T4195" t="b">
        <v>1</v>
      </c>
      <c r="AC4195" t="b">
        <v>1</v>
      </c>
      <c r="AI4195" t="s">
        <v>264</v>
      </c>
      <c r="AJ4195" t="s">
        <v>49</v>
      </c>
      <c r="AK4195">
        <v>1.8</v>
      </c>
      <c r="AL4195">
        <v>16</v>
      </c>
    </row>
    <row r="4196" spans="1:38">
      <c r="A4196" t="s">
        <v>1367</v>
      </c>
      <c r="B4196" t="s">
        <v>39</v>
      </c>
      <c r="C4196" t="s">
        <v>72</v>
      </c>
      <c r="D4196" t="s">
        <v>63</v>
      </c>
      <c r="H4196" t="s">
        <v>42</v>
      </c>
      <c r="I4196" t="s">
        <v>382</v>
      </c>
      <c r="J4196" t="s">
        <v>44</v>
      </c>
      <c r="K4196" t="s">
        <v>1368</v>
      </c>
      <c r="L4196" t="s">
        <v>1276</v>
      </c>
      <c r="P4196" t="s">
        <v>1369</v>
      </c>
      <c r="R4196" t="b">
        <v>1</v>
      </c>
      <c r="S4196" t="b">
        <v>1</v>
      </c>
      <c r="T4196" t="b">
        <v>1</v>
      </c>
      <c r="AC4196" t="b">
        <v>1</v>
      </c>
      <c r="AI4196" t="s">
        <v>264</v>
      </c>
      <c r="AJ4196" t="s">
        <v>49</v>
      </c>
      <c r="AK4196">
        <v>1.8</v>
      </c>
      <c r="AL4196">
        <v>16</v>
      </c>
    </row>
    <row r="4197" spans="1:38">
      <c r="A4197" t="s">
        <v>1370</v>
      </c>
      <c r="B4197" t="s">
        <v>39</v>
      </c>
      <c r="C4197" t="s">
        <v>67</v>
      </c>
      <c r="D4197" t="s">
        <v>69</v>
      </c>
      <c r="H4197" t="s">
        <v>42</v>
      </c>
      <c r="I4197" t="s">
        <v>362</v>
      </c>
      <c r="J4197" t="s">
        <v>44</v>
      </c>
      <c r="K4197" t="s">
        <v>1307</v>
      </c>
      <c r="L4197" t="s">
        <v>1276</v>
      </c>
      <c r="P4197" t="s">
        <v>1371</v>
      </c>
      <c r="R4197" t="b">
        <v>1</v>
      </c>
      <c r="S4197" t="b">
        <v>1</v>
      </c>
      <c r="T4197" t="b">
        <v>1</v>
      </c>
      <c r="AC4197" t="b">
        <v>1</v>
      </c>
      <c r="AI4197" t="s">
        <v>264</v>
      </c>
      <c r="AJ4197" t="s">
        <v>49</v>
      </c>
      <c r="AK4197">
        <v>1.9</v>
      </c>
      <c r="AL4197">
        <v>16</v>
      </c>
    </row>
    <row r="4198" spans="1:38">
      <c r="A4198" t="s">
        <v>1370</v>
      </c>
      <c r="B4198" t="s">
        <v>39</v>
      </c>
      <c r="C4198" t="s">
        <v>68</v>
      </c>
      <c r="D4198" t="s">
        <v>69</v>
      </c>
      <c r="H4198" t="s">
        <v>42</v>
      </c>
      <c r="I4198" t="s">
        <v>362</v>
      </c>
      <c r="J4198" t="s">
        <v>44</v>
      </c>
      <c r="K4198" t="s">
        <v>1307</v>
      </c>
      <c r="L4198" t="s">
        <v>1276</v>
      </c>
      <c r="P4198" t="s">
        <v>1371</v>
      </c>
      <c r="R4198" t="b">
        <v>1</v>
      </c>
      <c r="S4198" t="b">
        <v>1</v>
      </c>
      <c r="T4198" t="b">
        <v>1</v>
      </c>
      <c r="AC4198" t="b">
        <v>1</v>
      </c>
      <c r="AI4198" t="s">
        <v>264</v>
      </c>
      <c r="AJ4198" t="s">
        <v>49</v>
      </c>
      <c r="AK4198">
        <v>1.9</v>
      </c>
      <c r="AL4198">
        <v>16</v>
      </c>
    </row>
    <row r="4199" spans="1:38">
      <c r="A4199" t="s">
        <v>1370</v>
      </c>
      <c r="B4199" t="s">
        <v>39</v>
      </c>
      <c r="C4199" t="s">
        <v>619</v>
      </c>
      <c r="D4199" t="s">
        <v>69</v>
      </c>
      <c r="H4199" t="s">
        <v>42</v>
      </c>
      <c r="I4199" t="s">
        <v>362</v>
      </c>
      <c r="J4199" t="s">
        <v>44</v>
      </c>
      <c r="K4199" t="s">
        <v>1307</v>
      </c>
      <c r="L4199" t="s">
        <v>1276</v>
      </c>
      <c r="P4199" t="s">
        <v>1371</v>
      </c>
      <c r="R4199" t="b">
        <v>1</v>
      </c>
      <c r="S4199" t="b">
        <v>1</v>
      </c>
      <c r="T4199" t="b">
        <v>1</v>
      </c>
      <c r="AC4199" t="b">
        <v>1</v>
      </c>
      <c r="AI4199" t="s">
        <v>264</v>
      </c>
      <c r="AJ4199" t="s">
        <v>49</v>
      </c>
      <c r="AK4199">
        <v>1.9</v>
      </c>
      <c r="AL4199">
        <v>16</v>
      </c>
    </row>
    <row r="4200" spans="1:38">
      <c r="A4200" t="s">
        <v>1372</v>
      </c>
      <c r="B4200" t="s">
        <v>39</v>
      </c>
      <c r="C4200" t="s">
        <v>67</v>
      </c>
      <c r="D4200" t="s">
        <v>69</v>
      </c>
      <c r="H4200" t="s">
        <v>42</v>
      </c>
      <c r="I4200" t="s">
        <v>362</v>
      </c>
      <c r="J4200" t="s">
        <v>44</v>
      </c>
      <c r="K4200" t="s">
        <v>1373</v>
      </c>
      <c r="L4200" t="s">
        <v>1276</v>
      </c>
      <c r="P4200" t="s">
        <v>1374</v>
      </c>
      <c r="R4200" t="b">
        <v>1</v>
      </c>
      <c r="S4200" t="b">
        <v>1</v>
      </c>
      <c r="T4200" t="b">
        <v>1</v>
      </c>
      <c r="AC4200" t="b">
        <v>1</v>
      </c>
      <c r="AI4200" t="s">
        <v>264</v>
      </c>
      <c r="AJ4200" t="s">
        <v>49</v>
      </c>
      <c r="AK4200">
        <v>1</v>
      </c>
      <c r="AL4200">
        <v>30</v>
      </c>
    </row>
    <row r="4201" spans="1:38">
      <c r="A4201" t="s">
        <v>1372</v>
      </c>
      <c r="B4201" t="s">
        <v>39</v>
      </c>
      <c r="C4201" t="s">
        <v>68</v>
      </c>
      <c r="D4201" t="s">
        <v>69</v>
      </c>
      <c r="H4201" t="s">
        <v>42</v>
      </c>
      <c r="I4201" t="s">
        <v>362</v>
      </c>
      <c r="J4201" t="s">
        <v>44</v>
      </c>
      <c r="K4201" t="s">
        <v>1373</v>
      </c>
      <c r="L4201" t="s">
        <v>1276</v>
      </c>
      <c r="P4201" t="s">
        <v>1374</v>
      </c>
      <c r="R4201" t="b">
        <v>1</v>
      </c>
      <c r="S4201" t="b">
        <v>1</v>
      </c>
      <c r="T4201" t="b">
        <v>1</v>
      </c>
      <c r="AC4201" t="b">
        <v>1</v>
      </c>
      <c r="AI4201" t="s">
        <v>264</v>
      </c>
      <c r="AJ4201" t="s">
        <v>49</v>
      </c>
      <c r="AK4201">
        <v>1</v>
      </c>
      <c r="AL4201">
        <v>30</v>
      </c>
    </row>
    <row r="4202" spans="1:38">
      <c r="A4202" t="s">
        <v>1375</v>
      </c>
      <c r="B4202" t="s">
        <v>39</v>
      </c>
      <c r="C4202" t="s">
        <v>57</v>
      </c>
      <c r="D4202" t="s">
        <v>63</v>
      </c>
      <c r="H4202" t="s">
        <v>42</v>
      </c>
      <c r="I4202" t="s">
        <v>362</v>
      </c>
      <c r="J4202" t="s">
        <v>44</v>
      </c>
      <c r="K4202" t="s">
        <v>1285</v>
      </c>
      <c r="L4202" t="s">
        <v>1276</v>
      </c>
      <c r="P4202" t="s">
        <v>1376</v>
      </c>
      <c r="R4202" t="b">
        <v>1</v>
      </c>
      <c r="S4202" t="b">
        <v>1</v>
      </c>
      <c r="T4202" t="b">
        <v>1</v>
      </c>
      <c r="AC4202" t="b">
        <v>1</v>
      </c>
      <c r="AI4202" t="s">
        <v>264</v>
      </c>
      <c r="AJ4202" t="s">
        <v>49</v>
      </c>
      <c r="AK4202">
        <v>1.4</v>
      </c>
      <c r="AL4202">
        <v>22</v>
      </c>
    </row>
    <row r="4203" spans="1:38">
      <c r="A4203" t="s">
        <v>1375</v>
      </c>
      <c r="B4203" t="s">
        <v>39</v>
      </c>
      <c r="C4203" t="s">
        <v>68</v>
      </c>
      <c r="D4203" t="s">
        <v>63</v>
      </c>
      <c r="H4203" t="s">
        <v>42</v>
      </c>
      <c r="I4203" t="s">
        <v>362</v>
      </c>
      <c r="J4203" t="s">
        <v>44</v>
      </c>
      <c r="K4203" t="s">
        <v>1285</v>
      </c>
      <c r="L4203" t="s">
        <v>1276</v>
      </c>
      <c r="P4203" t="s">
        <v>1376</v>
      </c>
      <c r="R4203" t="b">
        <v>1</v>
      </c>
      <c r="S4203" t="b">
        <v>1</v>
      </c>
      <c r="T4203" t="b">
        <v>1</v>
      </c>
      <c r="AC4203" t="b">
        <v>1</v>
      </c>
      <c r="AI4203" t="s">
        <v>264</v>
      </c>
      <c r="AJ4203" t="s">
        <v>49</v>
      </c>
      <c r="AK4203">
        <v>1.4</v>
      </c>
      <c r="AL4203">
        <v>22</v>
      </c>
    </row>
    <row r="4204" spans="1:38">
      <c r="A4204" t="s">
        <v>1375</v>
      </c>
      <c r="B4204" t="s">
        <v>39</v>
      </c>
      <c r="C4204" t="s">
        <v>67</v>
      </c>
      <c r="D4204" t="s">
        <v>63</v>
      </c>
      <c r="H4204" t="s">
        <v>42</v>
      </c>
      <c r="I4204" t="s">
        <v>362</v>
      </c>
      <c r="J4204" t="s">
        <v>44</v>
      </c>
      <c r="K4204" t="s">
        <v>1285</v>
      </c>
      <c r="L4204" t="s">
        <v>1276</v>
      </c>
      <c r="P4204" t="s">
        <v>1376</v>
      </c>
      <c r="R4204" t="b">
        <v>1</v>
      </c>
      <c r="S4204" t="b">
        <v>1</v>
      </c>
      <c r="T4204" t="b">
        <v>1</v>
      </c>
      <c r="AC4204" t="b">
        <v>1</v>
      </c>
      <c r="AI4204" t="s">
        <v>264</v>
      </c>
      <c r="AJ4204" t="s">
        <v>49</v>
      </c>
      <c r="AK4204">
        <v>1.4</v>
      </c>
      <c r="AL4204">
        <v>22</v>
      </c>
    </row>
    <row r="4205" spans="1:38">
      <c r="A4205" t="s">
        <v>1375</v>
      </c>
      <c r="B4205" t="s">
        <v>39</v>
      </c>
      <c r="C4205" t="s">
        <v>72</v>
      </c>
      <c r="D4205" t="s">
        <v>63</v>
      </c>
      <c r="H4205" t="s">
        <v>42</v>
      </c>
      <c r="I4205" t="s">
        <v>362</v>
      </c>
      <c r="J4205" t="s">
        <v>44</v>
      </c>
      <c r="K4205" t="s">
        <v>1285</v>
      </c>
      <c r="L4205" t="s">
        <v>1276</v>
      </c>
      <c r="P4205" t="s">
        <v>1376</v>
      </c>
      <c r="R4205" t="b">
        <v>1</v>
      </c>
      <c r="S4205" t="b">
        <v>1</v>
      </c>
      <c r="T4205" t="b">
        <v>1</v>
      </c>
      <c r="AC4205" t="b">
        <v>1</v>
      </c>
      <c r="AI4205" t="s">
        <v>264</v>
      </c>
      <c r="AJ4205" t="s">
        <v>49</v>
      </c>
      <c r="AK4205">
        <v>1.4</v>
      </c>
      <c r="AL4205">
        <v>22</v>
      </c>
    </row>
    <row r="4206" spans="1:38">
      <c r="A4206" t="s">
        <v>1377</v>
      </c>
      <c r="B4206" t="s">
        <v>39</v>
      </c>
      <c r="C4206" t="s">
        <v>57</v>
      </c>
      <c r="D4206" t="s">
        <v>63</v>
      </c>
      <c r="H4206" t="s">
        <v>42</v>
      </c>
      <c r="I4206" t="s">
        <v>362</v>
      </c>
      <c r="J4206" t="s">
        <v>44</v>
      </c>
      <c r="K4206" t="s">
        <v>1275</v>
      </c>
      <c r="L4206" t="s">
        <v>1276</v>
      </c>
      <c r="P4206" t="s">
        <v>1378</v>
      </c>
      <c r="R4206" t="b">
        <v>1</v>
      </c>
      <c r="S4206" t="b">
        <v>1</v>
      </c>
      <c r="T4206" t="b">
        <v>1</v>
      </c>
      <c r="AC4206" t="b">
        <v>1</v>
      </c>
      <c r="AI4206" t="s">
        <v>264</v>
      </c>
      <c r="AJ4206" t="s">
        <v>49</v>
      </c>
      <c r="AK4206">
        <v>1.2</v>
      </c>
      <c r="AL4206">
        <v>25</v>
      </c>
    </row>
    <row r="4207" spans="1:38">
      <c r="A4207" t="s">
        <v>1377</v>
      </c>
      <c r="B4207" t="s">
        <v>39</v>
      </c>
      <c r="C4207" t="s">
        <v>68</v>
      </c>
      <c r="D4207" t="s">
        <v>63</v>
      </c>
      <c r="H4207" t="s">
        <v>42</v>
      </c>
      <c r="I4207" t="s">
        <v>362</v>
      </c>
      <c r="J4207" t="s">
        <v>44</v>
      </c>
      <c r="K4207" t="s">
        <v>1275</v>
      </c>
      <c r="L4207" t="s">
        <v>1276</v>
      </c>
      <c r="P4207" t="s">
        <v>1378</v>
      </c>
      <c r="R4207" t="b">
        <v>1</v>
      </c>
      <c r="S4207" t="b">
        <v>1</v>
      </c>
      <c r="T4207" t="b">
        <v>1</v>
      </c>
      <c r="AC4207" t="b">
        <v>1</v>
      </c>
      <c r="AI4207" t="s">
        <v>264</v>
      </c>
      <c r="AJ4207" t="s">
        <v>49</v>
      </c>
      <c r="AK4207">
        <v>1.2</v>
      </c>
      <c r="AL4207">
        <v>25</v>
      </c>
    </row>
    <row r="4208" spans="1:38">
      <c r="A4208" t="s">
        <v>1377</v>
      </c>
      <c r="B4208" t="s">
        <v>39</v>
      </c>
      <c r="C4208" t="s">
        <v>67</v>
      </c>
      <c r="D4208" t="s">
        <v>63</v>
      </c>
      <c r="H4208" t="s">
        <v>42</v>
      </c>
      <c r="I4208" t="s">
        <v>362</v>
      </c>
      <c r="J4208" t="s">
        <v>44</v>
      </c>
      <c r="K4208" t="s">
        <v>1275</v>
      </c>
      <c r="L4208" t="s">
        <v>1276</v>
      </c>
      <c r="P4208" t="s">
        <v>1378</v>
      </c>
      <c r="R4208" t="b">
        <v>1</v>
      </c>
      <c r="S4208" t="b">
        <v>1</v>
      </c>
      <c r="T4208" t="b">
        <v>1</v>
      </c>
      <c r="AC4208" t="b">
        <v>1</v>
      </c>
      <c r="AI4208" t="s">
        <v>264</v>
      </c>
      <c r="AJ4208" t="s">
        <v>49</v>
      </c>
      <c r="AK4208">
        <v>1.2</v>
      </c>
      <c r="AL4208">
        <v>25</v>
      </c>
    </row>
    <row r="4209" spans="1:38">
      <c r="A4209" t="s">
        <v>1377</v>
      </c>
      <c r="B4209" t="s">
        <v>39</v>
      </c>
      <c r="C4209" t="s">
        <v>72</v>
      </c>
      <c r="D4209" t="s">
        <v>63</v>
      </c>
      <c r="H4209" t="s">
        <v>42</v>
      </c>
      <c r="I4209" t="s">
        <v>362</v>
      </c>
      <c r="J4209" t="s">
        <v>44</v>
      </c>
      <c r="K4209" t="s">
        <v>1275</v>
      </c>
      <c r="L4209" t="s">
        <v>1276</v>
      </c>
      <c r="P4209" t="s">
        <v>1378</v>
      </c>
      <c r="R4209" t="b">
        <v>1</v>
      </c>
      <c r="S4209" t="b">
        <v>1</v>
      </c>
      <c r="T4209" t="b">
        <v>1</v>
      </c>
      <c r="AC4209" t="b">
        <v>1</v>
      </c>
      <c r="AI4209" t="s">
        <v>264</v>
      </c>
      <c r="AJ4209" t="s">
        <v>49</v>
      </c>
      <c r="AK4209">
        <v>1.2</v>
      </c>
      <c r="AL4209">
        <v>25</v>
      </c>
    </row>
    <row r="4210" spans="1:38">
      <c r="A4210" t="s">
        <v>1379</v>
      </c>
      <c r="B4210" t="s">
        <v>39</v>
      </c>
      <c r="C4210" t="s">
        <v>57</v>
      </c>
      <c r="D4210" t="s">
        <v>63</v>
      </c>
      <c r="H4210" t="s">
        <v>42</v>
      </c>
      <c r="I4210" t="s">
        <v>362</v>
      </c>
      <c r="J4210" t="s">
        <v>44</v>
      </c>
      <c r="K4210" t="s">
        <v>1282</v>
      </c>
      <c r="L4210" t="s">
        <v>1276</v>
      </c>
      <c r="P4210" t="s">
        <v>1380</v>
      </c>
      <c r="R4210" t="b">
        <v>1</v>
      </c>
      <c r="S4210" t="b">
        <v>1</v>
      </c>
      <c r="T4210" t="b">
        <v>1</v>
      </c>
      <c r="AC4210" t="b">
        <v>1</v>
      </c>
      <c r="AI4210" t="s">
        <v>264</v>
      </c>
      <c r="AJ4210" t="s">
        <v>49</v>
      </c>
      <c r="AK4210">
        <v>3.3</v>
      </c>
      <c r="AL4210">
        <v>9</v>
      </c>
    </row>
    <row r="4211" spans="1:38">
      <c r="A4211" t="s">
        <v>1379</v>
      </c>
      <c r="B4211" t="s">
        <v>39</v>
      </c>
      <c r="C4211" t="s">
        <v>68</v>
      </c>
      <c r="D4211" t="s">
        <v>63</v>
      </c>
      <c r="H4211" t="s">
        <v>42</v>
      </c>
      <c r="I4211" t="s">
        <v>362</v>
      </c>
      <c r="J4211" t="s">
        <v>44</v>
      </c>
      <c r="K4211" t="s">
        <v>1282</v>
      </c>
      <c r="L4211" t="s">
        <v>1276</v>
      </c>
      <c r="P4211" t="s">
        <v>1380</v>
      </c>
      <c r="R4211" t="b">
        <v>1</v>
      </c>
      <c r="S4211" t="b">
        <v>1</v>
      </c>
      <c r="T4211" t="b">
        <v>1</v>
      </c>
      <c r="AC4211" t="b">
        <v>1</v>
      </c>
      <c r="AI4211" t="s">
        <v>264</v>
      </c>
      <c r="AJ4211" t="s">
        <v>49</v>
      </c>
      <c r="AK4211">
        <v>3.3</v>
      </c>
      <c r="AL4211">
        <v>9</v>
      </c>
    </row>
    <row r="4212" spans="1:38">
      <c r="A4212" t="s">
        <v>1379</v>
      </c>
      <c r="B4212" t="s">
        <v>39</v>
      </c>
      <c r="C4212" t="s">
        <v>67</v>
      </c>
      <c r="D4212" t="s">
        <v>63</v>
      </c>
      <c r="H4212" t="s">
        <v>42</v>
      </c>
      <c r="I4212" t="s">
        <v>362</v>
      </c>
      <c r="J4212" t="s">
        <v>44</v>
      </c>
      <c r="K4212" t="s">
        <v>1282</v>
      </c>
      <c r="L4212" t="s">
        <v>1276</v>
      </c>
      <c r="P4212" t="s">
        <v>1380</v>
      </c>
      <c r="R4212" t="b">
        <v>1</v>
      </c>
      <c r="S4212" t="b">
        <v>1</v>
      </c>
      <c r="T4212" t="b">
        <v>1</v>
      </c>
      <c r="AC4212" t="b">
        <v>1</v>
      </c>
      <c r="AI4212" t="s">
        <v>264</v>
      </c>
      <c r="AJ4212" t="s">
        <v>49</v>
      </c>
      <c r="AK4212">
        <v>3.3</v>
      </c>
      <c r="AL4212">
        <v>9</v>
      </c>
    </row>
    <row r="4213" spans="1:38">
      <c r="A4213" t="s">
        <v>1379</v>
      </c>
      <c r="B4213" t="s">
        <v>39</v>
      </c>
      <c r="C4213" t="s">
        <v>72</v>
      </c>
      <c r="D4213" t="s">
        <v>63</v>
      </c>
      <c r="H4213" t="s">
        <v>42</v>
      </c>
      <c r="I4213" t="s">
        <v>362</v>
      </c>
      <c r="J4213" t="s">
        <v>44</v>
      </c>
      <c r="K4213" t="s">
        <v>1282</v>
      </c>
      <c r="L4213" t="s">
        <v>1276</v>
      </c>
      <c r="P4213" t="s">
        <v>1380</v>
      </c>
      <c r="R4213" t="b">
        <v>1</v>
      </c>
      <c r="S4213" t="b">
        <v>1</v>
      </c>
      <c r="T4213" t="b">
        <v>1</v>
      </c>
      <c r="AC4213" t="b">
        <v>1</v>
      </c>
      <c r="AI4213" t="s">
        <v>264</v>
      </c>
      <c r="AJ4213" t="s">
        <v>49</v>
      </c>
      <c r="AK4213">
        <v>3.3</v>
      </c>
      <c r="AL4213">
        <v>9</v>
      </c>
    </row>
    <row r="4214" spans="1:38">
      <c r="A4214" t="s">
        <v>1379</v>
      </c>
      <c r="B4214" t="s">
        <v>39</v>
      </c>
      <c r="C4214" t="s">
        <v>78</v>
      </c>
      <c r="D4214" t="s">
        <v>63</v>
      </c>
      <c r="H4214" t="s">
        <v>42</v>
      </c>
      <c r="I4214" t="s">
        <v>362</v>
      </c>
      <c r="J4214" t="s">
        <v>44</v>
      </c>
      <c r="K4214" t="s">
        <v>1282</v>
      </c>
      <c r="L4214" t="s">
        <v>1276</v>
      </c>
      <c r="P4214" t="s">
        <v>1380</v>
      </c>
      <c r="R4214" t="b">
        <v>1</v>
      </c>
      <c r="S4214" t="b">
        <v>1</v>
      </c>
      <c r="T4214" t="b">
        <v>1</v>
      </c>
      <c r="AC4214" t="b">
        <v>1</v>
      </c>
      <c r="AI4214" t="s">
        <v>264</v>
      </c>
      <c r="AJ4214" t="s">
        <v>49</v>
      </c>
      <c r="AK4214">
        <v>3.3</v>
      </c>
      <c r="AL4214">
        <v>9</v>
      </c>
    </row>
    <row r="4215" spans="1:38">
      <c r="A4215" t="s">
        <v>1381</v>
      </c>
      <c r="B4215" t="s">
        <v>39</v>
      </c>
      <c r="C4215" t="s">
        <v>67</v>
      </c>
      <c r="D4215" t="s">
        <v>63</v>
      </c>
      <c r="H4215" t="s">
        <v>42</v>
      </c>
      <c r="I4215" t="s">
        <v>362</v>
      </c>
      <c r="J4215" t="s">
        <v>44</v>
      </c>
      <c r="K4215" t="s">
        <v>1307</v>
      </c>
      <c r="L4215" t="s">
        <v>1276</v>
      </c>
      <c r="P4215" t="s">
        <v>1382</v>
      </c>
      <c r="R4215" t="b">
        <v>1</v>
      </c>
      <c r="S4215" t="b">
        <v>1</v>
      </c>
      <c r="T4215" t="b">
        <v>1</v>
      </c>
      <c r="AC4215" t="b">
        <v>1</v>
      </c>
      <c r="AI4215" t="s">
        <v>403</v>
      </c>
      <c r="AJ4215" t="s">
        <v>49</v>
      </c>
      <c r="AK4215">
        <v>1.7</v>
      </c>
      <c r="AL4215">
        <v>18</v>
      </c>
    </row>
    <row r="4216" spans="1:38">
      <c r="A4216" t="s">
        <v>1381</v>
      </c>
      <c r="B4216" t="s">
        <v>39</v>
      </c>
      <c r="C4216" t="s">
        <v>68</v>
      </c>
      <c r="D4216" t="s">
        <v>63</v>
      </c>
      <c r="H4216" t="s">
        <v>42</v>
      </c>
      <c r="I4216" t="s">
        <v>362</v>
      </c>
      <c r="J4216" t="s">
        <v>44</v>
      </c>
      <c r="K4216" t="s">
        <v>1307</v>
      </c>
      <c r="L4216" t="s">
        <v>1276</v>
      </c>
      <c r="P4216" t="s">
        <v>1382</v>
      </c>
      <c r="R4216" t="b">
        <v>1</v>
      </c>
      <c r="S4216" t="b">
        <v>1</v>
      </c>
      <c r="T4216" t="b">
        <v>1</v>
      </c>
      <c r="AC4216" t="b">
        <v>1</v>
      </c>
      <c r="AI4216" t="s">
        <v>403</v>
      </c>
      <c r="AJ4216" t="s">
        <v>49</v>
      </c>
      <c r="AK4216">
        <v>1.7</v>
      </c>
      <c r="AL4216">
        <v>18</v>
      </c>
    </row>
    <row r="4217" spans="1:38">
      <c r="A4217" t="s">
        <v>1381</v>
      </c>
      <c r="B4217" t="s">
        <v>39</v>
      </c>
      <c r="C4217" t="s">
        <v>57</v>
      </c>
      <c r="D4217" t="s">
        <v>63</v>
      </c>
      <c r="H4217" t="s">
        <v>42</v>
      </c>
      <c r="I4217" t="s">
        <v>362</v>
      </c>
      <c r="J4217" t="s">
        <v>44</v>
      </c>
      <c r="K4217" t="s">
        <v>1307</v>
      </c>
      <c r="L4217" t="s">
        <v>1276</v>
      </c>
      <c r="P4217" t="s">
        <v>1382</v>
      </c>
      <c r="R4217" t="b">
        <v>1</v>
      </c>
      <c r="S4217" t="b">
        <v>1</v>
      </c>
      <c r="T4217" t="b">
        <v>1</v>
      </c>
      <c r="AC4217" t="b">
        <v>1</v>
      </c>
      <c r="AI4217" t="s">
        <v>403</v>
      </c>
      <c r="AJ4217" t="s">
        <v>49</v>
      </c>
      <c r="AK4217">
        <v>1.7</v>
      </c>
      <c r="AL4217">
        <v>18</v>
      </c>
    </row>
    <row r="4218" spans="1:38">
      <c r="A4218" t="s">
        <v>1381</v>
      </c>
      <c r="B4218" t="s">
        <v>39</v>
      </c>
      <c r="C4218" t="s">
        <v>78</v>
      </c>
      <c r="D4218" t="s">
        <v>63</v>
      </c>
      <c r="H4218" t="s">
        <v>42</v>
      </c>
      <c r="I4218" t="s">
        <v>362</v>
      </c>
      <c r="J4218" t="s">
        <v>44</v>
      </c>
      <c r="K4218" t="s">
        <v>1307</v>
      </c>
      <c r="L4218" t="s">
        <v>1276</v>
      </c>
      <c r="P4218" t="s">
        <v>1382</v>
      </c>
      <c r="R4218" t="b">
        <v>1</v>
      </c>
      <c r="S4218" t="b">
        <v>1</v>
      </c>
      <c r="T4218" t="b">
        <v>1</v>
      </c>
      <c r="AC4218" t="b">
        <v>1</v>
      </c>
      <c r="AI4218" t="s">
        <v>403</v>
      </c>
      <c r="AJ4218" t="s">
        <v>49</v>
      </c>
      <c r="AK4218">
        <v>1.7</v>
      </c>
      <c r="AL4218">
        <v>18</v>
      </c>
    </row>
    <row r="4219" spans="1:38">
      <c r="A4219" t="s">
        <v>1381</v>
      </c>
      <c r="B4219" t="s">
        <v>39</v>
      </c>
      <c r="C4219" t="s">
        <v>72</v>
      </c>
      <c r="D4219" t="s">
        <v>63</v>
      </c>
      <c r="H4219" t="s">
        <v>42</v>
      </c>
      <c r="I4219" t="s">
        <v>362</v>
      </c>
      <c r="J4219" t="s">
        <v>44</v>
      </c>
      <c r="K4219" t="s">
        <v>1307</v>
      </c>
      <c r="L4219" t="s">
        <v>1276</v>
      </c>
      <c r="P4219" t="s">
        <v>1382</v>
      </c>
      <c r="R4219" t="b">
        <v>1</v>
      </c>
      <c r="S4219" t="b">
        <v>1</v>
      </c>
      <c r="T4219" t="b">
        <v>1</v>
      </c>
      <c r="AC4219" t="b">
        <v>1</v>
      </c>
      <c r="AI4219" t="s">
        <v>403</v>
      </c>
      <c r="AJ4219" t="s">
        <v>49</v>
      </c>
      <c r="AK4219">
        <v>1.7</v>
      </c>
      <c r="AL4219">
        <v>18</v>
      </c>
    </row>
    <row r="4220" spans="1:38">
      <c r="A4220" t="s">
        <v>1383</v>
      </c>
      <c r="B4220" t="s">
        <v>39</v>
      </c>
      <c r="C4220" t="s">
        <v>57</v>
      </c>
      <c r="D4220" t="s">
        <v>63</v>
      </c>
      <c r="H4220" t="s">
        <v>42</v>
      </c>
      <c r="I4220" t="s">
        <v>362</v>
      </c>
      <c r="J4220" t="s">
        <v>44</v>
      </c>
      <c r="K4220" t="s">
        <v>1295</v>
      </c>
      <c r="L4220" t="s">
        <v>1276</v>
      </c>
      <c r="P4220" t="s">
        <v>1384</v>
      </c>
      <c r="R4220" t="b">
        <v>1</v>
      </c>
      <c r="S4220" t="b">
        <v>1</v>
      </c>
      <c r="T4220" t="b">
        <v>1</v>
      </c>
      <c r="AC4220" t="b">
        <v>1</v>
      </c>
      <c r="AI4220" t="s">
        <v>264</v>
      </c>
      <c r="AJ4220" t="s">
        <v>49</v>
      </c>
      <c r="AK4220">
        <v>1.4</v>
      </c>
      <c r="AL4220">
        <v>21</v>
      </c>
    </row>
    <row r="4221" spans="1:38">
      <c r="A4221" t="s">
        <v>1383</v>
      </c>
      <c r="B4221" t="s">
        <v>39</v>
      </c>
      <c r="C4221" t="s">
        <v>67</v>
      </c>
      <c r="D4221" t="s">
        <v>63</v>
      </c>
      <c r="H4221" t="s">
        <v>42</v>
      </c>
      <c r="I4221" t="s">
        <v>362</v>
      </c>
      <c r="J4221" t="s">
        <v>44</v>
      </c>
      <c r="K4221" t="s">
        <v>1295</v>
      </c>
      <c r="L4221" t="s">
        <v>1276</v>
      </c>
      <c r="P4221" t="s">
        <v>1384</v>
      </c>
      <c r="R4221" t="b">
        <v>1</v>
      </c>
      <c r="S4221" t="b">
        <v>1</v>
      </c>
      <c r="T4221" t="b">
        <v>1</v>
      </c>
      <c r="AC4221" t="b">
        <v>1</v>
      </c>
      <c r="AI4221" t="s">
        <v>264</v>
      </c>
      <c r="AJ4221" t="s">
        <v>49</v>
      </c>
      <c r="AK4221">
        <v>1.4</v>
      </c>
      <c r="AL4221">
        <v>21</v>
      </c>
    </row>
    <row r="4222" spans="1:38">
      <c r="A4222" t="s">
        <v>1383</v>
      </c>
      <c r="B4222" t="s">
        <v>39</v>
      </c>
      <c r="C4222" t="s">
        <v>68</v>
      </c>
      <c r="D4222" t="s">
        <v>63</v>
      </c>
      <c r="H4222" t="s">
        <v>42</v>
      </c>
      <c r="I4222" t="s">
        <v>362</v>
      </c>
      <c r="J4222" t="s">
        <v>44</v>
      </c>
      <c r="K4222" t="s">
        <v>1295</v>
      </c>
      <c r="L4222" t="s">
        <v>1276</v>
      </c>
      <c r="P4222" t="s">
        <v>1384</v>
      </c>
      <c r="R4222" t="b">
        <v>1</v>
      </c>
      <c r="S4222" t="b">
        <v>1</v>
      </c>
      <c r="T4222" t="b">
        <v>1</v>
      </c>
      <c r="AC4222" t="b">
        <v>1</v>
      </c>
      <c r="AI4222" t="s">
        <v>264</v>
      </c>
      <c r="AJ4222" t="s">
        <v>49</v>
      </c>
      <c r="AK4222">
        <v>1.4</v>
      </c>
      <c r="AL4222">
        <v>21</v>
      </c>
    </row>
    <row r="4223" spans="1:38">
      <c r="A4223" t="s">
        <v>1383</v>
      </c>
      <c r="B4223" t="s">
        <v>39</v>
      </c>
      <c r="C4223" t="s">
        <v>72</v>
      </c>
      <c r="D4223" t="s">
        <v>63</v>
      </c>
      <c r="H4223" t="s">
        <v>42</v>
      </c>
      <c r="I4223" t="s">
        <v>362</v>
      </c>
      <c r="J4223" t="s">
        <v>44</v>
      </c>
      <c r="K4223" t="s">
        <v>1295</v>
      </c>
      <c r="L4223" t="s">
        <v>1276</v>
      </c>
      <c r="P4223" t="s">
        <v>1384</v>
      </c>
      <c r="R4223" t="b">
        <v>1</v>
      </c>
      <c r="S4223" t="b">
        <v>1</v>
      </c>
      <c r="T4223" t="b">
        <v>1</v>
      </c>
      <c r="AC4223" t="b">
        <v>1</v>
      </c>
      <c r="AI4223" t="s">
        <v>264</v>
      </c>
      <c r="AJ4223" t="s">
        <v>49</v>
      </c>
      <c r="AK4223">
        <v>1.4</v>
      </c>
      <c r="AL4223">
        <v>21</v>
      </c>
    </row>
    <row r="4224" spans="1:38">
      <c r="A4224" t="s">
        <v>1383</v>
      </c>
      <c r="B4224" t="s">
        <v>39</v>
      </c>
      <c r="C4224" t="s">
        <v>78</v>
      </c>
      <c r="D4224" t="s">
        <v>63</v>
      </c>
      <c r="H4224" t="s">
        <v>42</v>
      </c>
      <c r="I4224" t="s">
        <v>362</v>
      </c>
      <c r="J4224" t="s">
        <v>44</v>
      </c>
      <c r="K4224" t="s">
        <v>1295</v>
      </c>
      <c r="L4224" t="s">
        <v>1276</v>
      </c>
      <c r="P4224" t="s">
        <v>1384</v>
      </c>
      <c r="R4224" t="b">
        <v>1</v>
      </c>
      <c r="S4224" t="b">
        <v>1</v>
      </c>
      <c r="T4224" t="b">
        <v>1</v>
      </c>
      <c r="AC4224" t="b">
        <v>1</v>
      </c>
      <c r="AI4224" t="s">
        <v>264</v>
      </c>
      <c r="AJ4224" t="s">
        <v>49</v>
      </c>
      <c r="AK4224">
        <v>1.4</v>
      </c>
      <c r="AL4224">
        <v>21</v>
      </c>
    </row>
    <row r="4225" spans="1:38">
      <c r="A4225" t="s">
        <v>1385</v>
      </c>
      <c r="B4225" t="s">
        <v>39</v>
      </c>
      <c r="C4225" t="s">
        <v>57</v>
      </c>
      <c r="D4225" t="s">
        <v>63</v>
      </c>
      <c r="H4225" t="s">
        <v>42</v>
      </c>
      <c r="I4225" t="s">
        <v>362</v>
      </c>
      <c r="J4225" t="s">
        <v>44</v>
      </c>
      <c r="K4225" t="s">
        <v>1373</v>
      </c>
      <c r="L4225" t="s">
        <v>1276</v>
      </c>
      <c r="P4225" t="s">
        <v>1386</v>
      </c>
      <c r="R4225" t="b">
        <v>1</v>
      </c>
      <c r="S4225" t="b">
        <v>1</v>
      </c>
      <c r="T4225" t="b">
        <v>1</v>
      </c>
      <c r="AC4225" t="b">
        <v>1</v>
      </c>
      <c r="AI4225" t="s">
        <v>515</v>
      </c>
      <c r="AJ4225" t="s">
        <v>218</v>
      </c>
      <c r="AK4225">
        <v>1</v>
      </c>
      <c r="AL4225">
        <v>30</v>
      </c>
    </row>
    <row r="4226" spans="1:38">
      <c r="A4226" t="s">
        <v>1385</v>
      </c>
      <c r="B4226" t="s">
        <v>39</v>
      </c>
      <c r="C4226" t="s">
        <v>67</v>
      </c>
      <c r="D4226" t="s">
        <v>63</v>
      </c>
      <c r="H4226" t="s">
        <v>42</v>
      </c>
      <c r="I4226" t="s">
        <v>362</v>
      </c>
      <c r="J4226" t="s">
        <v>44</v>
      </c>
      <c r="K4226" t="s">
        <v>1373</v>
      </c>
      <c r="L4226" t="s">
        <v>1276</v>
      </c>
      <c r="P4226" t="s">
        <v>1386</v>
      </c>
      <c r="R4226" t="b">
        <v>1</v>
      </c>
      <c r="S4226" t="b">
        <v>1</v>
      </c>
      <c r="T4226" t="b">
        <v>1</v>
      </c>
      <c r="AC4226" t="b">
        <v>1</v>
      </c>
      <c r="AI4226" t="s">
        <v>515</v>
      </c>
      <c r="AJ4226" t="s">
        <v>218</v>
      </c>
      <c r="AK4226">
        <v>1</v>
      </c>
      <c r="AL4226">
        <v>30</v>
      </c>
    </row>
    <row r="4227" spans="1:38">
      <c r="A4227" t="s">
        <v>1385</v>
      </c>
      <c r="B4227" t="s">
        <v>39</v>
      </c>
      <c r="C4227" t="s">
        <v>68</v>
      </c>
      <c r="D4227" t="s">
        <v>63</v>
      </c>
      <c r="H4227" t="s">
        <v>42</v>
      </c>
      <c r="I4227" t="s">
        <v>362</v>
      </c>
      <c r="J4227" t="s">
        <v>44</v>
      </c>
      <c r="K4227" t="s">
        <v>1373</v>
      </c>
      <c r="L4227" t="s">
        <v>1276</v>
      </c>
      <c r="P4227" t="s">
        <v>1386</v>
      </c>
      <c r="R4227" t="b">
        <v>1</v>
      </c>
      <c r="S4227" t="b">
        <v>1</v>
      </c>
      <c r="T4227" t="b">
        <v>1</v>
      </c>
      <c r="AC4227" t="b">
        <v>1</v>
      </c>
      <c r="AI4227" t="s">
        <v>515</v>
      </c>
      <c r="AJ4227" t="s">
        <v>218</v>
      </c>
      <c r="AK4227">
        <v>1</v>
      </c>
      <c r="AL4227">
        <v>30</v>
      </c>
    </row>
    <row r="4228" spans="1:38">
      <c r="A4228" t="s">
        <v>1387</v>
      </c>
      <c r="B4228" t="s">
        <v>39</v>
      </c>
      <c r="C4228" t="s">
        <v>57</v>
      </c>
      <c r="D4228" t="s">
        <v>63</v>
      </c>
      <c r="H4228" t="s">
        <v>42</v>
      </c>
      <c r="I4228" t="s">
        <v>362</v>
      </c>
      <c r="J4228" t="s">
        <v>44</v>
      </c>
      <c r="K4228" t="s">
        <v>1292</v>
      </c>
      <c r="L4228" t="s">
        <v>1276</v>
      </c>
      <c r="P4228" t="s">
        <v>1388</v>
      </c>
      <c r="R4228" t="b">
        <v>1</v>
      </c>
      <c r="S4228" t="b">
        <v>1</v>
      </c>
      <c r="T4228" t="b">
        <v>1</v>
      </c>
      <c r="AC4228" t="b">
        <v>1</v>
      </c>
      <c r="AI4228" t="s">
        <v>403</v>
      </c>
      <c r="AJ4228" t="s">
        <v>299</v>
      </c>
      <c r="AK4228">
        <v>1.6</v>
      </c>
      <c r="AL4228">
        <v>19</v>
      </c>
    </row>
    <row r="4229" spans="1:38">
      <c r="A4229" t="s">
        <v>1387</v>
      </c>
      <c r="B4229" t="s">
        <v>39</v>
      </c>
      <c r="C4229" t="s">
        <v>67</v>
      </c>
      <c r="D4229" t="s">
        <v>63</v>
      </c>
      <c r="H4229" t="s">
        <v>42</v>
      </c>
      <c r="I4229" t="s">
        <v>362</v>
      </c>
      <c r="J4229" t="s">
        <v>44</v>
      </c>
      <c r="K4229" t="s">
        <v>1292</v>
      </c>
      <c r="L4229" t="s">
        <v>1276</v>
      </c>
      <c r="P4229" t="s">
        <v>1388</v>
      </c>
      <c r="R4229" t="b">
        <v>1</v>
      </c>
      <c r="S4229" t="b">
        <v>1</v>
      </c>
      <c r="T4229" t="b">
        <v>1</v>
      </c>
      <c r="AC4229" t="b">
        <v>1</v>
      </c>
      <c r="AI4229" t="s">
        <v>403</v>
      </c>
      <c r="AJ4229" t="s">
        <v>299</v>
      </c>
      <c r="AK4229">
        <v>1.6</v>
      </c>
      <c r="AL4229">
        <v>19</v>
      </c>
    </row>
    <row r="4230" spans="1:38">
      <c r="A4230" t="s">
        <v>1387</v>
      </c>
      <c r="B4230" t="s">
        <v>39</v>
      </c>
      <c r="C4230" t="s">
        <v>68</v>
      </c>
      <c r="D4230" t="s">
        <v>63</v>
      </c>
      <c r="H4230" t="s">
        <v>42</v>
      </c>
      <c r="I4230" t="s">
        <v>362</v>
      </c>
      <c r="J4230" t="s">
        <v>44</v>
      </c>
      <c r="K4230" t="s">
        <v>1292</v>
      </c>
      <c r="L4230" t="s">
        <v>1276</v>
      </c>
      <c r="P4230" t="s">
        <v>1388</v>
      </c>
      <c r="R4230" t="b">
        <v>1</v>
      </c>
      <c r="S4230" t="b">
        <v>1</v>
      </c>
      <c r="T4230" t="b">
        <v>1</v>
      </c>
      <c r="AC4230" t="b">
        <v>1</v>
      </c>
      <c r="AI4230" t="s">
        <v>403</v>
      </c>
      <c r="AJ4230" t="s">
        <v>299</v>
      </c>
      <c r="AK4230">
        <v>1.6</v>
      </c>
      <c r="AL4230">
        <v>19</v>
      </c>
    </row>
    <row r="4231" spans="1:38">
      <c r="A4231" t="s">
        <v>1387</v>
      </c>
      <c r="B4231" t="s">
        <v>39</v>
      </c>
      <c r="C4231" t="s">
        <v>72</v>
      </c>
      <c r="D4231" t="s">
        <v>63</v>
      </c>
      <c r="H4231" t="s">
        <v>42</v>
      </c>
      <c r="I4231" t="s">
        <v>362</v>
      </c>
      <c r="J4231" t="s">
        <v>44</v>
      </c>
      <c r="K4231" t="s">
        <v>1292</v>
      </c>
      <c r="L4231" t="s">
        <v>1276</v>
      </c>
      <c r="P4231" t="s">
        <v>1388</v>
      </c>
      <c r="R4231" t="b">
        <v>1</v>
      </c>
      <c r="S4231" t="b">
        <v>1</v>
      </c>
      <c r="T4231" t="b">
        <v>1</v>
      </c>
      <c r="AC4231" t="b">
        <v>1</v>
      </c>
      <c r="AI4231" t="s">
        <v>403</v>
      </c>
      <c r="AJ4231" t="s">
        <v>299</v>
      </c>
      <c r="AK4231">
        <v>1.6</v>
      </c>
      <c r="AL4231">
        <v>19</v>
      </c>
    </row>
    <row r="4232" spans="1:38">
      <c r="A4232" t="s">
        <v>1389</v>
      </c>
      <c r="B4232" t="s">
        <v>39</v>
      </c>
      <c r="C4232" t="s">
        <v>72</v>
      </c>
      <c r="D4232" t="s">
        <v>63</v>
      </c>
      <c r="H4232" t="s">
        <v>42</v>
      </c>
      <c r="I4232" t="s">
        <v>362</v>
      </c>
      <c r="J4232" t="s">
        <v>44</v>
      </c>
      <c r="K4232" t="s">
        <v>1312</v>
      </c>
      <c r="L4232" t="s">
        <v>1276</v>
      </c>
      <c r="P4232" t="s">
        <v>1390</v>
      </c>
      <c r="R4232" t="b">
        <v>1</v>
      </c>
      <c r="S4232" t="b">
        <v>1</v>
      </c>
      <c r="T4232" t="b">
        <v>1</v>
      </c>
      <c r="AC4232" t="b">
        <v>1</v>
      </c>
      <c r="AI4232" t="s">
        <v>253</v>
      </c>
      <c r="AJ4232" t="s">
        <v>452</v>
      </c>
      <c r="AK4232">
        <v>1</v>
      </c>
      <c r="AL4232">
        <v>30</v>
      </c>
    </row>
    <row r="4233" spans="1:38">
      <c r="A4233" t="s">
        <v>1389</v>
      </c>
      <c r="B4233" t="s">
        <v>39</v>
      </c>
      <c r="C4233" t="s">
        <v>67</v>
      </c>
      <c r="D4233" t="s">
        <v>63</v>
      </c>
      <c r="H4233" t="s">
        <v>42</v>
      </c>
      <c r="I4233" t="s">
        <v>362</v>
      </c>
      <c r="J4233" t="s">
        <v>44</v>
      </c>
      <c r="K4233" t="s">
        <v>1312</v>
      </c>
      <c r="L4233" t="s">
        <v>1276</v>
      </c>
      <c r="P4233" t="s">
        <v>1390</v>
      </c>
      <c r="R4233" t="b">
        <v>1</v>
      </c>
      <c r="S4233" t="b">
        <v>1</v>
      </c>
      <c r="T4233" t="b">
        <v>1</v>
      </c>
      <c r="AC4233" t="b">
        <v>1</v>
      </c>
      <c r="AI4233" t="s">
        <v>253</v>
      </c>
      <c r="AJ4233" t="s">
        <v>452</v>
      </c>
      <c r="AK4233">
        <v>1</v>
      </c>
      <c r="AL4233">
        <v>30</v>
      </c>
    </row>
    <row r="4234" spans="1:38">
      <c r="A4234" t="s">
        <v>1389</v>
      </c>
      <c r="B4234" t="s">
        <v>39</v>
      </c>
      <c r="C4234" t="s">
        <v>68</v>
      </c>
      <c r="D4234" t="s">
        <v>63</v>
      </c>
      <c r="H4234" t="s">
        <v>42</v>
      </c>
      <c r="I4234" t="s">
        <v>362</v>
      </c>
      <c r="J4234" t="s">
        <v>44</v>
      </c>
      <c r="K4234" t="s">
        <v>1312</v>
      </c>
      <c r="L4234" t="s">
        <v>1276</v>
      </c>
      <c r="P4234" t="s">
        <v>1390</v>
      </c>
      <c r="R4234" t="b">
        <v>1</v>
      </c>
      <c r="S4234" t="b">
        <v>1</v>
      </c>
      <c r="T4234" t="b">
        <v>1</v>
      </c>
      <c r="AC4234" t="b">
        <v>1</v>
      </c>
      <c r="AI4234" t="s">
        <v>253</v>
      </c>
      <c r="AJ4234" t="s">
        <v>452</v>
      </c>
      <c r="AK4234">
        <v>1</v>
      </c>
      <c r="AL4234">
        <v>30</v>
      </c>
    </row>
    <row r="4235" spans="1:38">
      <c r="A4235" t="s">
        <v>1391</v>
      </c>
      <c r="B4235" t="s">
        <v>39</v>
      </c>
      <c r="C4235" t="s">
        <v>57</v>
      </c>
      <c r="D4235" t="s">
        <v>63</v>
      </c>
      <c r="H4235" t="s">
        <v>42</v>
      </c>
      <c r="I4235" t="s">
        <v>362</v>
      </c>
      <c r="J4235" t="s">
        <v>44</v>
      </c>
      <c r="K4235" t="s">
        <v>1304</v>
      </c>
      <c r="L4235" t="s">
        <v>1276</v>
      </c>
      <c r="P4235" t="s">
        <v>1392</v>
      </c>
      <c r="R4235" t="b">
        <v>1</v>
      </c>
      <c r="S4235" t="b">
        <v>1</v>
      </c>
      <c r="T4235" t="b">
        <v>1</v>
      </c>
      <c r="AC4235" t="b">
        <v>1</v>
      </c>
      <c r="AI4235" t="s">
        <v>264</v>
      </c>
      <c r="AJ4235" t="s">
        <v>49</v>
      </c>
      <c r="AK4235">
        <v>3.9</v>
      </c>
      <c r="AL4235">
        <v>7</v>
      </c>
    </row>
    <row r="4236" spans="1:38">
      <c r="A4236" t="s">
        <v>1391</v>
      </c>
      <c r="B4236" t="s">
        <v>39</v>
      </c>
      <c r="C4236" t="s">
        <v>68</v>
      </c>
      <c r="D4236" t="s">
        <v>63</v>
      </c>
      <c r="H4236" t="s">
        <v>42</v>
      </c>
      <c r="I4236" t="s">
        <v>362</v>
      </c>
      <c r="J4236" t="s">
        <v>44</v>
      </c>
      <c r="K4236" t="s">
        <v>1304</v>
      </c>
      <c r="L4236" t="s">
        <v>1276</v>
      </c>
      <c r="P4236" t="s">
        <v>1392</v>
      </c>
      <c r="R4236" t="b">
        <v>1</v>
      </c>
      <c r="S4236" t="b">
        <v>1</v>
      </c>
      <c r="T4236" t="b">
        <v>1</v>
      </c>
      <c r="AC4236" t="b">
        <v>1</v>
      </c>
      <c r="AI4236" t="s">
        <v>264</v>
      </c>
      <c r="AJ4236" t="s">
        <v>49</v>
      </c>
      <c r="AK4236">
        <v>3.9</v>
      </c>
      <c r="AL4236">
        <v>7</v>
      </c>
    </row>
    <row r="4237" spans="1:38">
      <c r="A4237" t="s">
        <v>1391</v>
      </c>
      <c r="B4237" t="s">
        <v>39</v>
      </c>
      <c r="C4237" t="s">
        <v>67</v>
      </c>
      <c r="D4237" t="s">
        <v>63</v>
      </c>
      <c r="H4237" t="s">
        <v>42</v>
      </c>
      <c r="I4237" t="s">
        <v>362</v>
      </c>
      <c r="J4237" t="s">
        <v>44</v>
      </c>
      <c r="K4237" t="s">
        <v>1304</v>
      </c>
      <c r="L4237" t="s">
        <v>1276</v>
      </c>
      <c r="P4237" t="s">
        <v>1392</v>
      </c>
      <c r="R4237" t="b">
        <v>1</v>
      </c>
      <c r="S4237" t="b">
        <v>1</v>
      </c>
      <c r="T4237" t="b">
        <v>1</v>
      </c>
      <c r="AC4237" t="b">
        <v>1</v>
      </c>
      <c r="AI4237" t="s">
        <v>264</v>
      </c>
      <c r="AJ4237" t="s">
        <v>49</v>
      </c>
      <c r="AK4237">
        <v>3.9</v>
      </c>
      <c r="AL4237">
        <v>7</v>
      </c>
    </row>
    <row r="4238" spans="1:38">
      <c r="A4238" t="s">
        <v>1391</v>
      </c>
      <c r="B4238" t="s">
        <v>39</v>
      </c>
      <c r="C4238" t="s">
        <v>72</v>
      </c>
      <c r="D4238" t="s">
        <v>63</v>
      </c>
      <c r="H4238" t="s">
        <v>42</v>
      </c>
      <c r="I4238" t="s">
        <v>362</v>
      </c>
      <c r="J4238" t="s">
        <v>44</v>
      </c>
      <c r="K4238" t="s">
        <v>1304</v>
      </c>
      <c r="L4238" t="s">
        <v>1276</v>
      </c>
      <c r="P4238" t="s">
        <v>1392</v>
      </c>
      <c r="R4238" t="b">
        <v>1</v>
      </c>
      <c r="S4238" t="b">
        <v>1</v>
      </c>
      <c r="T4238" t="b">
        <v>1</v>
      </c>
      <c r="AC4238" t="b">
        <v>1</v>
      </c>
      <c r="AI4238" t="s">
        <v>264</v>
      </c>
      <c r="AJ4238" t="s">
        <v>49</v>
      </c>
      <c r="AK4238">
        <v>3.9</v>
      </c>
      <c r="AL4238">
        <v>7</v>
      </c>
    </row>
    <row r="4239" spans="1:38">
      <c r="A4239" t="s">
        <v>1391</v>
      </c>
      <c r="B4239" t="s">
        <v>39</v>
      </c>
      <c r="C4239" t="s">
        <v>78</v>
      </c>
      <c r="D4239" t="s">
        <v>63</v>
      </c>
      <c r="H4239" t="s">
        <v>42</v>
      </c>
      <c r="I4239" t="s">
        <v>362</v>
      </c>
      <c r="J4239" t="s">
        <v>44</v>
      </c>
      <c r="K4239" t="s">
        <v>1304</v>
      </c>
      <c r="L4239" t="s">
        <v>1276</v>
      </c>
      <c r="P4239" t="s">
        <v>1392</v>
      </c>
      <c r="R4239" t="b">
        <v>1</v>
      </c>
      <c r="S4239" t="b">
        <v>1</v>
      </c>
      <c r="T4239" t="b">
        <v>1</v>
      </c>
      <c r="AC4239" t="b">
        <v>1</v>
      </c>
      <c r="AI4239" t="s">
        <v>264</v>
      </c>
      <c r="AJ4239" t="s">
        <v>49</v>
      </c>
      <c r="AK4239">
        <v>3.9</v>
      </c>
      <c r="AL4239">
        <v>7</v>
      </c>
    </row>
    <row r="4240" spans="1:38">
      <c r="A4240" t="s">
        <v>1393</v>
      </c>
      <c r="B4240" t="s">
        <v>39</v>
      </c>
      <c r="C4240" t="s">
        <v>57</v>
      </c>
      <c r="D4240" t="s">
        <v>63</v>
      </c>
      <c r="H4240" t="s">
        <v>42</v>
      </c>
      <c r="I4240" t="s">
        <v>362</v>
      </c>
      <c r="J4240" t="s">
        <v>44</v>
      </c>
      <c r="K4240" t="s">
        <v>1394</v>
      </c>
      <c r="L4240" t="s">
        <v>1276</v>
      </c>
      <c r="P4240" t="s">
        <v>1395</v>
      </c>
      <c r="R4240" t="b">
        <v>1</v>
      </c>
      <c r="S4240" t="b">
        <v>1</v>
      </c>
      <c r="T4240" t="b">
        <v>1</v>
      </c>
      <c r="AC4240" t="b">
        <v>1</v>
      </c>
      <c r="AI4240" t="s">
        <v>264</v>
      </c>
      <c r="AJ4240" t="s">
        <v>49</v>
      </c>
      <c r="AK4240">
        <v>3.9</v>
      </c>
      <c r="AL4240">
        <v>7</v>
      </c>
    </row>
    <row r="4241" spans="1:38">
      <c r="A4241" t="s">
        <v>1393</v>
      </c>
      <c r="B4241" t="s">
        <v>39</v>
      </c>
      <c r="C4241" t="s">
        <v>67</v>
      </c>
      <c r="D4241" t="s">
        <v>63</v>
      </c>
      <c r="H4241" t="s">
        <v>42</v>
      </c>
      <c r="I4241" t="s">
        <v>362</v>
      </c>
      <c r="J4241" t="s">
        <v>44</v>
      </c>
      <c r="K4241" t="s">
        <v>1394</v>
      </c>
      <c r="L4241" t="s">
        <v>1276</v>
      </c>
      <c r="P4241" t="s">
        <v>1395</v>
      </c>
      <c r="R4241" t="b">
        <v>1</v>
      </c>
      <c r="S4241" t="b">
        <v>1</v>
      </c>
      <c r="T4241" t="b">
        <v>1</v>
      </c>
      <c r="AC4241" t="b">
        <v>1</v>
      </c>
      <c r="AI4241" t="s">
        <v>264</v>
      </c>
      <c r="AJ4241" t="s">
        <v>49</v>
      </c>
      <c r="AK4241">
        <v>3.9</v>
      </c>
      <c r="AL4241">
        <v>7</v>
      </c>
    </row>
    <row r="4242" spans="1:38">
      <c r="A4242" t="s">
        <v>1393</v>
      </c>
      <c r="B4242" t="s">
        <v>39</v>
      </c>
      <c r="C4242" t="s">
        <v>68</v>
      </c>
      <c r="D4242" t="s">
        <v>63</v>
      </c>
      <c r="H4242" t="s">
        <v>42</v>
      </c>
      <c r="I4242" t="s">
        <v>362</v>
      </c>
      <c r="J4242" t="s">
        <v>44</v>
      </c>
      <c r="K4242" t="s">
        <v>1394</v>
      </c>
      <c r="L4242" t="s">
        <v>1276</v>
      </c>
      <c r="P4242" t="s">
        <v>1395</v>
      </c>
      <c r="R4242" t="b">
        <v>1</v>
      </c>
      <c r="S4242" t="b">
        <v>1</v>
      </c>
      <c r="T4242" t="b">
        <v>1</v>
      </c>
      <c r="AC4242" t="b">
        <v>1</v>
      </c>
      <c r="AI4242" t="s">
        <v>264</v>
      </c>
      <c r="AJ4242" t="s">
        <v>49</v>
      </c>
      <c r="AK4242">
        <v>3.9</v>
      </c>
      <c r="AL4242">
        <v>7</v>
      </c>
    </row>
    <row r="4243" spans="1:38">
      <c r="A4243" t="s">
        <v>1393</v>
      </c>
      <c r="B4243" t="s">
        <v>39</v>
      </c>
      <c r="C4243" t="s">
        <v>72</v>
      </c>
      <c r="D4243" t="s">
        <v>63</v>
      </c>
      <c r="H4243" t="s">
        <v>42</v>
      </c>
      <c r="I4243" t="s">
        <v>362</v>
      </c>
      <c r="J4243" t="s">
        <v>44</v>
      </c>
      <c r="K4243" t="s">
        <v>1394</v>
      </c>
      <c r="L4243" t="s">
        <v>1276</v>
      </c>
      <c r="P4243" t="s">
        <v>1395</v>
      </c>
      <c r="R4243" t="b">
        <v>1</v>
      </c>
      <c r="S4243" t="b">
        <v>1</v>
      </c>
      <c r="T4243" t="b">
        <v>1</v>
      </c>
      <c r="AC4243" t="b">
        <v>1</v>
      </c>
      <c r="AI4243" t="s">
        <v>264</v>
      </c>
      <c r="AJ4243" t="s">
        <v>49</v>
      </c>
      <c r="AK4243">
        <v>3.9</v>
      </c>
      <c r="AL4243">
        <v>7</v>
      </c>
    </row>
    <row r="4244" spans="1:38">
      <c r="A4244" t="s">
        <v>1396</v>
      </c>
      <c r="B4244" t="s">
        <v>39</v>
      </c>
      <c r="C4244" t="s">
        <v>57</v>
      </c>
      <c r="D4244" t="s">
        <v>63</v>
      </c>
      <c r="H4244" t="s">
        <v>42</v>
      </c>
      <c r="I4244" t="s">
        <v>362</v>
      </c>
      <c r="J4244" t="s">
        <v>44</v>
      </c>
      <c r="K4244" t="s">
        <v>1397</v>
      </c>
      <c r="L4244" t="s">
        <v>1276</v>
      </c>
      <c r="P4244" t="s">
        <v>1398</v>
      </c>
      <c r="R4244" t="b">
        <v>1</v>
      </c>
      <c r="S4244" t="b">
        <v>1</v>
      </c>
      <c r="T4244" t="b">
        <v>1</v>
      </c>
      <c r="AC4244" t="b">
        <v>1</v>
      </c>
      <c r="AI4244" t="s">
        <v>264</v>
      </c>
      <c r="AJ4244" t="s">
        <v>49</v>
      </c>
      <c r="AK4244">
        <v>4.0999999999999996</v>
      </c>
      <c r="AL4244">
        <v>7</v>
      </c>
    </row>
    <row r="4245" spans="1:38">
      <c r="A4245" t="s">
        <v>1396</v>
      </c>
      <c r="B4245" t="s">
        <v>39</v>
      </c>
      <c r="C4245" t="s">
        <v>67</v>
      </c>
      <c r="D4245" t="s">
        <v>63</v>
      </c>
      <c r="H4245" t="s">
        <v>42</v>
      </c>
      <c r="I4245" t="s">
        <v>362</v>
      </c>
      <c r="J4245" t="s">
        <v>44</v>
      </c>
      <c r="K4245" t="s">
        <v>1397</v>
      </c>
      <c r="L4245" t="s">
        <v>1276</v>
      </c>
      <c r="P4245" t="s">
        <v>1398</v>
      </c>
      <c r="R4245" t="b">
        <v>1</v>
      </c>
      <c r="S4245" t="b">
        <v>1</v>
      </c>
      <c r="T4245" t="b">
        <v>1</v>
      </c>
      <c r="AC4245" t="b">
        <v>1</v>
      </c>
      <c r="AI4245" t="s">
        <v>264</v>
      </c>
      <c r="AJ4245" t="s">
        <v>49</v>
      </c>
      <c r="AK4245">
        <v>4.0999999999999996</v>
      </c>
      <c r="AL4245">
        <v>7</v>
      </c>
    </row>
    <row r="4246" spans="1:38">
      <c r="A4246" t="s">
        <v>1396</v>
      </c>
      <c r="B4246" t="s">
        <v>39</v>
      </c>
      <c r="C4246" t="s">
        <v>68</v>
      </c>
      <c r="D4246" t="s">
        <v>63</v>
      </c>
      <c r="H4246" t="s">
        <v>42</v>
      </c>
      <c r="I4246" t="s">
        <v>362</v>
      </c>
      <c r="J4246" t="s">
        <v>44</v>
      </c>
      <c r="K4246" t="s">
        <v>1397</v>
      </c>
      <c r="L4246" t="s">
        <v>1276</v>
      </c>
      <c r="P4246" t="s">
        <v>1398</v>
      </c>
      <c r="R4246" t="b">
        <v>1</v>
      </c>
      <c r="S4246" t="b">
        <v>1</v>
      </c>
      <c r="T4246" t="b">
        <v>1</v>
      </c>
      <c r="AC4246" t="b">
        <v>1</v>
      </c>
      <c r="AI4246" t="s">
        <v>264</v>
      </c>
      <c r="AJ4246" t="s">
        <v>49</v>
      </c>
      <c r="AK4246">
        <v>4.0999999999999996</v>
      </c>
      <c r="AL4246">
        <v>7</v>
      </c>
    </row>
    <row r="4247" spans="1:38">
      <c r="A4247" t="s">
        <v>1399</v>
      </c>
      <c r="B4247" t="s">
        <v>39</v>
      </c>
      <c r="C4247" t="s">
        <v>57</v>
      </c>
      <c r="D4247" t="s">
        <v>63</v>
      </c>
      <c r="H4247" t="s">
        <v>42</v>
      </c>
      <c r="I4247" t="s">
        <v>362</v>
      </c>
      <c r="J4247" t="s">
        <v>44</v>
      </c>
      <c r="K4247" t="s">
        <v>1288</v>
      </c>
      <c r="L4247" t="s">
        <v>1276</v>
      </c>
      <c r="P4247" t="s">
        <v>1400</v>
      </c>
      <c r="R4247" t="b">
        <v>1</v>
      </c>
      <c r="S4247" t="b">
        <v>1</v>
      </c>
      <c r="T4247" t="b">
        <v>1</v>
      </c>
      <c r="AC4247" t="b">
        <v>1</v>
      </c>
      <c r="AI4247" t="s">
        <v>264</v>
      </c>
      <c r="AJ4247" t="s">
        <v>218</v>
      </c>
      <c r="AK4247">
        <v>4.2</v>
      </c>
      <c r="AL4247">
        <v>7</v>
      </c>
    </row>
    <row r="4248" spans="1:38">
      <c r="A4248" t="s">
        <v>1399</v>
      </c>
      <c r="B4248" t="s">
        <v>39</v>
      </c>
      <c r="C4248" t="s">
        <v>67</v>
      </c>
      <c r="D4248" t="s">
        <v>63</v>
      </c>
      <c r="H4248" t="s">
        <v>42</v>
      </c>
      <c r="I4248" t="s">
        <v>362</v>
      </c>
      <c r="J4248" t="s">
        <v>44</v>
      </c>
      <c r="K4248" t="s">
        <v>1288</v>
      </c>
      <c r="L4248" t="s">
        <v>1276</v>
      </c>
      <c r="P4248" t="s">
        <v>1400</v>
      </c>
      <c r="R4248" t="b">
        <v>1</v>
      </c>
      <c r="S4248" t="b">
        <v>1</v>
      </c>
      <c r="T4248" t="b">
        <v>1</v>
      </c>
      <c r="AC4248" t="b">
        <v>1</v>
      </c>
      <c r="AI4248" t="s">
        <v>264</v>
      </c>
      <c r="AJ4248" t="s">
        <v>218</v>
      </c>
      <c r="AK4248">
        <v>4.2</v>
      </c>
      <c r="AL4248">
        <v>7</v>
      </c>
    </row>
    <row r="4249" spans="1:38">
      <c r="A4249" t="s">
        <v>1399</v>
      </c>
      <c r="B4249" t="s">
        <v>39</v>
      </c>
      <c r="C4249" t="s">
        <v>68</v>
      </c>
      <c r="D4249" t="s">
        <v>63</v>
      </c>
      <c r="H4249" t="s">
        <v>42</v>
      </c>
      <c r="I4249" t="s">
        <v>362</v>
      </c>
      <c r="J4249" t="s">
        <v>44</v>
      </c>
      <c r="K4249" t="s">
        <v>1288</v>
      </c>
      <c r="L4249" t="s">
        <v>1276</v>
      </c>
      <c r="P4249" t="s">
        <v>1400</v>
      </c>
      <c r="R4249" t="b">
        <v>1</v>
      </c>
      <c r="S4249" t="b">
        <v>1</v>
      </c>
      <c r="T4249" t="b">
        <v>1</v>
      </c>
      <c r="AC4249" t="b">
        <v>1</v>
      </c>
      <c r="AI4249" t="s">
        <v>264</v>
      </c>
      <c r="AJ4249" t="s">
        <v>218</v>
      </c>
      <c r="AK4249">
        <v>4.2</v>
      </c>
      <c r="AL4249">
        <v>7</v>
      </c>
    </row>
    <row r="4250" spans="1:38">
      <c r="A4250" t="s">
        <v>1401</v>
      </c>
      <c r="B4250" t="s">
        <v>39</v>
      </c>
      <c r="C4250" t="s">
        <v>57</v>
      </c>
      <c r="D4250" t="s">
        <v>63</v>
      </c>
      <c r="H4250" t="s">
        <v>42</v>
      </c>
      <c r="I4250" t="s">
        <v>362</v>
      </c>
      <c r="J4250" t="s">
        <v>44</v>
      </c>
      <c r="K4250" t="s">
        <v>1402</v>
      </c>
      <c r="L4250" t="s">
        <v>1276</v>
      </c>
      <c r="P4250" t="s">
        <v>1403</v>
      </c>
      <c r="R4250" t="b">
        <v>1</v>
      </c>
      <c r="S4250" t="b">
        <v>1</v>
      </c>
      <c r="T4250" t="b">
        <v>1</v>
      </c>
      <c r="AC4250" t="b">
        <v>1</v>
      </c>
      <c r="AI4250" t="s">
        <v>264</v>
      </c>
      <c r="AJ4250" t="s">
        <v>49</v>
      </c>
      <c r="AK4250">
        <v>4.4000000000000004</v>
      </c>
      <c r="AL4250">
        <v>6</v>
      </c>
    </row>
    <row r="4251" spans="1:38">
      <c r="A4251" t="s">
        <v>1401</v>
      </c>
      <c r="B4251" t="s">
        <v>39</v>
      </c>
      <c r="C4251" t="s">
        <v>68</v>
      </c>
      <c r="D4251" t="s">
        <v>63</v>
      </c>
      <c r="H4251" t="s">
        <v>42</v>
      </c>
      <c r="I4251" t="s">
        <v>362</v>
      </c>
      <c r="J4251" t="s">
        <v>44</v>
      </c>
      <c r="K4251" t="s">
        <v>1402</v>
      </c>
      <c r="L4251" t="s">
        <v>1276</v>
      </c>
      <c r="P4251" t="s">
        <v>1403</v>
      </c>
      <c r="R4251" t="b">
        <v>1</v>
      </c>
      <c r="S4251" t="b">
        <v>1</v>
      </c>
      <c r="T4251" t="b">
        <v>1</v>
      </c>
      <c r="AC4251" t="b">
        <v>1</v>
      </c>
      <c r="AI4251" t="s">
        <v>264</v>
      </c>
      <c r="AJ4251" t="s">
        <v>49</v>
      </c>
      <c r="AK4251">
        <v>4.4000000000000004</v>
      </c>
      <c r="AL4251">
        <v>6</v>
      </c>
    </row>
    <row r="4252" spans="1:38">
      <c r="A4252" t="s">
        <v>1401</v>
      </c>
      <c r="B4252" t="s">
        <v>39</v>
      </c>
      <c r="C4252" t="s">
        <v>67</v>
      </c>
      <c r="D4252" t="s">
        <v>63</v>
      </c>
      <c r="H4252" t="s">
        <v>42</v>
      </c>
      <c r="I4252" t="s">
        <v>362</v>
      </c>
      <c r="J4252" t="s">
        <v>44</v>
      </c>
      <c r="K4252" t="s">
        <v>1402</v>
      </c>
      <c r="L4252" t="s">
        <v>1276</v>
      </c>
      <c r="P4252" t="s">
        <v>1403</v>
      </c>
      <c r="R4252" t="b">
        <v>1</v>
      </c>
      <c r="S4252" t="b">
        <v>1</v>
      </c>
      <c r="T4252" t="b">
        <v>1</v>
      </c>
      <c r="AC4252" t="b">
        <v>1</v>
      </c>
      <c r="AI4252" t="s">
        <v>264</v>
      </c>
      <c r="AJ4252" t="s">
        <v>49</v>
      </c>
      <c r="AK4252">
        <v>4.4000000000000004</v>
      </c>
      <c r="AL4252">
        <v>6</v>
      </c>
    </row>
    <row r="4253" spans="1:38">
      <c r="A4253" t="s">
        <v>1401</v>
      </c>
      <c r="B4253" t="s">
        <v>39</v>
      </c>
      <c r="C4253" t="s">
        <v>72</v>
      </c>
      <c r="D4253" t="s">
        <v>63</v>
      </c>
      <c r="H4253" t="s">
        <v>42</v>
      </c>
      <c r="I4253" t="s">
        <v>362</v>
      </c>
      <c r="J4253" t="s">
        <v>44</v>
      </c>
      <c r="K4253" t="s">
        <v>1402</v>
      </c>
      <c r="L4253" t="s">
        <v>1276</v>
      </c>
      <c r="P4253" t="s">
        <v>1403</v>
      </c>
      <c r="R4253" t="b">
        <v>1</v>
      </c>
      <c r="S4253" t="b">
        <v>1</v>
      </c>
      <c r="T4253" t="b">
        <v>1</v>
      </c>
      <c r="AC4253" t="b">
        <v>1</v>
      </c>
      <c r="AI4253" t="s">
        <v>264</v>
      </c>
      <c r="AJ4253" t="s">
        <v>49</v>
      </c>
      <c r="AK4253">
        <v>4.4000000000000004</v>
      </c>
      <c r="AL4253">
        <v>6</v>
      </c>
    </row>
    <row r="4254" spans="1:38">
      <c r="A4254" t="s">
        <v>1404</v>
      </c>
      <c r="B4254" t="s">
        <v>39</v>
      </c>
      <c r="C4254" t="s">
        <v>57</v>
      </c>
      <c r="D4254" t="s">
        <v>63</v>
      </c>
      <c r="H4254" t="s">
        <v>42</v>
      </c>
      <c r="I4254" t="s">
        <v>1143</v>
      </c>
      <c r="J4254" t="s">
        <v>256</v>
      </c>
      <c r="L4254" t="s">
        <v>1276</v>
      </c>
      <c r="P4254" t="s">
        <v>1405</v>
      </c>
      <c r="R4254" t="b">
        <v>1</v>
      </c>
      <c r="S4254" t="b">
        <v>1</v>
      </c>
      <c r="T4254" t="b">
        <v>1</v>
      </c>
      <c r="AC4254" t="b">
        <v>1</v>
      </c>
      <c r="AI4254" t="s">
        <v>264</v>
      </c>
      <c r="AJ4254" t="s">
        <v>49</v>
      </c>
      <c r="AK4254">
        <v>4.3</v>
      </c>
      <c r="AL4254">
        <v>7</v>
      </c>
    </row>
    <row r="4255" spans="1:38">
      <c r="A4255" t="s">
        <v>1404</v>
      </c>
      <c r="B4255" t="s">
        <v>39</v>
      </c>
      <c r="C4255" t="s">
        <v>67</v>
      </c>
      <c r="D4255" t="s">
        <v>63</v>
      </c>
      <c r="H4255" t="s">
        <v>42</v>
      </c>
      <c r="I4255" t="s">
        <v>1143</v>
      </c>
      <c r="J4255" t="s">
        <v>256</v>
      </c>
      <c r="L4255" t="s">
        <v>1276</v>
      </c>
      <c r="P4255" t="s">
        <v>1405</v>
      </c>
      <c r="R4255" t="b">
        <v>1</v>
      </c>
      <c r="S4255" t="b">
        <v>1</v>
      </c>
      <c r="T4255" t="b">
        <v>1</v>
      </c>
      <c r="AC4255" t="b">
        <v>1</v>
      </c>
      <c r="AI4255" t="s">
        <v>264</v>
      </c>
      <c r="AJ4255" t="s">
        <v>49</v>
      </c>
      <c r="AK4255">
        <v>4.3</v>
      </c>
      <c r="AL4255">
        <v>7</v>
      </c>
    </row>
    <row r="4256" spans="1:38">
      <c r="A4256" t="s">
        <v>1404</v>
      </c>
      <c r="B4256" t="s">
        <v>39</v>
      </c>
      <c r="C4256" t="s">
        <v>68</v>
      </c>
      <c r="D4256" t="s">
        <v>63</v>
      </c>
      <c r="H4256" t="s">
        <v>42</v>
      </c>
      <c r="I4256" t="s">
        <v>1143</v>
      </c>
      <c r="J4256" t="s">
        <v>256</v>
      </c>
      <c r="L4256" t="s">
        <v>1276</v>
      </c>
      <c r="P4256" t="s">
        <v>1405</v>
      </c>
      <c r="R4256" t="b">
        <v>1</v>
      </c>
      <c r="S4256" t="b">
        <v>1</v>
      </c>
      <c r="T4256" t="b">
        <v>1</v>
      </c>
      <c r="AC4256" t="b">
        <v>1</v>
      </c>
      <c r="AI4256" t="s">
        <v>264</v>
      </c>
      <c r="AJ4256" t="s">
        <v>49</v>
      </c>
      <c r="AK4256">
        <v>4.3</v>
      </c>
      <c r="AL4256">
        <v>7</v>
      </c>
    </row>
    <row r="4257" spans="1:38">
      <c r="A4257" t="s">
        <v>1404</v>
      </c>
      <c r="B4257" t="s">
        <v>39</v>
      </c>
      <c r="C4257" t="s">
        <v>68</v>
      </c>
      <c r="D4257" t="s">
        <v>69</v>
      </c>
      <c r="H4257" t="s">
        <v>42</v>
      </c>
      <c r="I4257" t="s">
        <v>1143</v>
      </c>
      <c r="J4257" t="s">
        <v>256</v>
      </c>
      <c r="L4257" t="s">
        <v>1276</v>
      </c>
      <c r="P4257" t="s">
        <v>1405</v>
      </c>
      <c r="R4257" t="b">
        <v>1</v>
      </c>
      <c r="S4257" t="b">
        <v>1</v>
      </c>
      <c r="T4257" t="b">
        <v>1</v>
      </c>
      <c r="AC4257" t="b">
        <v>1</v>
      </c>
      <c r="AI4257" t="s">
        <v>264</v>
      </c>
      <c r="AJ4257" t="s">
        <v>49</v>
      </c>
      <c r="AK4257">
        <v>4.3</v>
      </c>
      <c r="AL4257">
        <v>7</v>
      </c>
    </row>
    <row r="4258" spans="1:38">
      <c r="A4258" t="s">
        <v>1404</v>
      </c>
      <c r="B4258" t="s">
        <v>39</v>
      </c>
      <c r="C4258" t="s">
        <v>67</v>
      </c>
      <c r="D4258" t="s">
        <v>69</v>
      </c>
      <c r="H4258" t="s">
        <v>42</v>
      </c>
      <c r="I4258" t="s">
        <v>1143</v>
      </c>
      <c r="J4258" t="s">
        <v>256</v>
      </c>
      <c r="L4258" t="s">
        <v>1276</v>
      </c>
      <c r="P4258" t="s">
        <v>1405</v>
      </c>
      <c r="R4258" t="b">
        <v>1</v>
      </c>
      <c r="S4258" t="b">
        <v>1</v>
      </c>
      <c r="T4258" t="b">
        <v>1</v>
      </c>
      <c r="AC4258" t="b">
        <v>1</v>
      </c>
      <c r="AI4258" t="s">
        <v>264</v>
      </c>
      <c r="AJ4258" t="s">
        <v>49</v>
      </c>
      <c r="AK4258">
        <v>4.3</v>
      </c>
      <c r="AL4258">
        <v>7</v>
      </c>
    </row>
    <row r="4259" spans="1:38">
      <c r="A4259" t="s">
        <v>1404</v>
      </c>
      <c r="B4259" t="s">
        <v>39</v>
      </c>
      <c r="C4259" t="s">
        <v>72</v>
      </c>
      <c r="D4259" t="s">
        <v>63</v>
      </c>
      <c r="H4259" t="s">
        <v>42</v>
      </c>
      <c r="I4259" t="s">
        <v>1143</v>
      </c>
      <c r="J4259" t="s">
        <v>256</v>
      </c>
      <c r="L4259" t="s">
        <v>1276</v>
      </c>
      <c r="P4259" t="s">
        <v>1405</v>
      </c>
      <c r="R4259" t="b">
        <v>1</v>
      </c>
      <c r="S4259" t="b">
        <v>1</v>
      </c>
      <c r="T4259" t="b">
        <v>1</v>
      </c>
      <c r="AC4259" t="b">
        <v>1</v>
      </c>
      <c r="AI4259" t="s">
        <v>264</v>
      </c>
      <c r="AJ4259" t="s">
        <v>49</v>
      </c>
      <c r="AK4259">
        <v>4.3</v>
      </c>
      <c r="AL4259">
        <v>7</v>
      </c>
    </row>
    <row r="4260" spans="1:38">
      <c r="A4260" t="s">
        <v>1404</v>
      </c>
      <c r="B4260" t="s">
        <v>39</v>
      </c>
      <c r="C4260" t="s">
        <v>78</v>
      </c>
      <c r="D4260" t="s">
        <v>63</v>
      </c>
      <c r="H4260" t="s">
        <v>42</v>
      </c>
      <c r="I4260" t="s">
        <v>1143</v>
      </c>
      <c r="J4260" t="s">
        <v>256</v>
      </c>
      <c r="L4260" t="s">
        <v>1276</v>
      </c>
      <c r="P4260" t="s">
        <v>1405</v>
      </c>
      <c r="R4260" t="b">
        <v>1</v>
      </c>
      <c r="S4260" t="b">
        <v>1</v>
      </c>
      <c r="T4260" t="b">
        <v>1</v>
      </c>
      <c r="AC4260" t="b">
        <v>1</v>
      </c>
      <c r="AI4260" t="s">
        <v>264</v>
      </c>
      <c r="AJ4260" t="s">
        <v>49</v>
      </c>
      <c r="AK4260">
        <v>4.3</v>
      </c>
      <c r="AL4260">
        <v>7</v>
      </c>
    </row>
    <row r="4261" spans="1:38">
      <c r="A4261" t="s">
        <v>1404</v>
      </c>
      <c r="B4261" t="s">
        <v>39</v>
      </c>
      <c r="C4261" t="s">
        <v>619</v>
      </c>
      <c r="D4261" t="s">
        <v>69</v>
      </c>
      <c r="H4261" t="s">
        <v>42</v>
      </c>
      <c r="I4261" t="s">
        <v>1143</v>
      </c>
      <c r="J4261" t="s">
        <v>256</v>
      </c>
      <c r="L4261" t="s">
        <v>1276</v>
      </c>
      <c r="P4261" t="s">
        <v>1405</v>
      </c>
      <c r="R4261" t="b">
        <v>1</v>
      </c>
      <c r="S4261" t="b">
        <v>1</v>
      </c>
      <c r="T4261" t="b">
        <v>1</v>
      </c>
      <c r="AC4261" t="b">
        <v>1</v>
      </c>
      <c r="AI4261" t="s">
        <v>264</v>
      </c>
      <c r="AJ4261" t="s">
        <v>49</v>
      </c>
      <c r="AK4261">
        <v>4.3</v>
      </c>
      <c r="AL4261">
        <v>7</v>
      </c>
    </row>
    <row r="4262" spans="1:38">
      <c r="A4262" t="s">
        <v>1406</v>
      </c>
      <c r="B4262" t="s">
        <v>39</v>
      </c>
      <c r="C4262" t="s">
        <v>50</v>
      </c>
      <c r="D4262" t="s">
        <v>41</v>
      </c>
      <c r="H4262" t="s">
        <v>42</v>
      </c>
      <c r="I4262" t="s">
        <v>64</v>
      </c>
      <c r="J4262" t="s">
        <v>44</v>
      </c>
      <c r="K4262" t="s">
        <v>1407</v>
      </c>
      <c r="L4262" t="s">
        <v>1257</v>
      </c>
      <c r="P4262" t="s">
        <v>1408</v>
      </c>
      <c r="R4262" t="b">
        <v>1</v>
      </c>
      <c r="S4262" t="b">
        <v>1</v>
      </c>
      <c r="T4262" t="b">
        <v>1</v>
      </c>
      <c r="AC4262" t="b">
        <v>1</v>
      </c>
      <c r="AI4262" t="s">
        <v>264</v>
      </c>
      <c r="AJ4262" t="s">
        <v>49</v>
      </c>
      <c r="AK4262">
        <v>3.9</v>
      </c>
      <c r="AL4262">
        <v>7</v>
      </c>
    </row>
    <row r="4263" spans="1:38">
      <c r="A4263" t="s">
        <v>1406</v>
      </c>
      <c r="B4263" t="s">
        <v>39</v>
      </c>
      <c r="C4263" t="s">
        <v>67</v>
      </c>
      <c r="D4263" t="s">
        <v>63</v>
      </c>
      <c r="H4263" t="s">
        <v>42</v>
      </c>
      <c r="I4263" t="s">
        <v>64</v>
      </c>
      <c r="J4263" t="s">
        <v>44</v>
      </c>
      <c r="K4263" t="s">
        <v>1407</v>
      </c>
      <c r="L4263" t="s">
        <v>1257</v>
      </c>
      <c r="P4263" t="s">
        <v>1408</v>
      </c>
      <c r="R4263" t="b">
        <v>1</v>
      </c>
      <c r="S4263" t="b">
        <v>1</v>
      </c>
      <c r="T4263" t="b">
        <v>1</v>
      </c>
      <c r="AC4263" t="b">
        <v>1</v>
      </c>
      <c r="AI4263" t="s">
        <v>264</v>
      </c>
      <c r="AJ4263" t="s">
        <v>49</v>
      </c>
      <c r="AK4263">
        <v>3.9</v>
      </c>
      <c r="AL4263">
        <v>7</v>
      </c>
    </row>
    <row r="4264" spans="1:38">
      <c r="A4264" t="s">
        <v>1406</v>
      </c>
      <c r="B4264" t="s">
        <v>39</v>
      </c>
      <c r="C4264" t="s">
        <v>68</v>
      </c>
      <c r="D4264" t="s">
        <v>63</v>
      </c>
      <c r="H4264" t="s">
        <v>42</v>
      </c>
      <c r="I4264" t="s">
        <v>64</v>
      </c>
      <c r="J4264" t="s">
        <v>44</v>
      </c>
      <c r="K4264" t="s">
        <v>1407</v>
      </c>
      <c r="L4264" t="s">
        <v>1257</v>
      </c>
      <c r="P4264" t="s">
        <v>1408</v>
      </c>
      <c r="R4264" t="b">
        <v>1</v>
      </c>
      <c r="S4264" t="b">
        <v>1</v>
      </c>
      <c r="T4264" t="b">
        <v>1</v>
      </c>
      <c r="AC4264" t="b">
        <v>1</v>
      </c>
      <c r="AI4264" t="s">
        <v>264</v>
      </c>
      <c r="AJ4264" t="s">
        <v>49</v>
      </c>
      <c r="AK4264">
        <v>3.9</v>
      </c>
      <c r="AL4264">
        <v>7</v>
      </c>
    </row>
    <row r="4265" spans="1:38">
      <c r="A4265" t="s">
        <v>1406</v>
      </c>
      <c r="B4265" t="s">
        <v>39</v>
      </c>
      <c r="C4265" t="s">
        <v>57</v>
      </c>
      <c r="D4265" t="s">
        <v>63</v>
      </c>
      <c r="H4265" t="s">
        <v>42</v>
      </c>
      <c r="I4265" t="s">
        <v>64</v>
      </c>
      <c r="J4265" t="s">
        <v>44</v>
      </c>
      <c r="K4265" t="s">
        <v>1407</v>
      </c>
      <c r="L4265" t="s">
        <v>1257</v>
      </c>
      <c r="P4265" t="s">
        <v>1408</v>
      </c>
      <c r="R4265" t="b">
        <v>1</v>
      </c>
      <c r="S4265" t="b">
        <v>1</v>
      </c>
      <c r="T4265" t="b">
        <v>1</v>
      </c>
      <c r="AC4265" t="b">
        <v>1</v>
      </c>
      <c r="AI4265" t="s">
        <v>264</v>
      </c>
      <c r="AJ4265" t="s">
        <v>49</v>
      </c>
      <c r="AK4265">
        <v>3.9</v>
      </c>
      <c r="AL4265">
        <v>7</v>
      </c>
    </row>
    <row r="4266" spans="1:38">
      <c r="A4266" t="s">
        <v>1406</v>
      </c>
      <c r="B4266" t="s">
        <v>39</v>
      </c>
      <c r="C4266" t="s">
        <v>70</v>
      </c>
      <c r="D4266" t="s">
        <v>69</v>
      </c>
      <c r="H4266" t="s">
        <v>42</v>
      </c>
      <c r="I4266" t="s">
        <v>64</v>
      </c>
      <c r="J4266" t="s">
        <v>44</v>
      </c>
      <c r="K4266" t="s">
        <v>1407</v>
      </c>
      <c r="L4266" t="s">
        <v>1257</v>
      </c>
      <c r="P4266" t="s">
        <v>1408</v>
      </c>
      <c r="R4266" t="b">
        <v>1</v>
      </c>
      <c r="S4266" t="b">
        <v>1</v>
      </c>
      <c r="T4266" t="b">
        <v>1</v>
      </c>
      <c r="AC4266" t="b">
        <v>1</v>
      </c>
      <c r="AI4266" t="s">
        <v>264</v>
      </c>
      <c r="AJ4266" t="s">
        <v>49</v>
      </c>
      <c r="AK4266">
        <v>3.9</v>
      </c>
      <c r="AL4266">
        <v>7</v>
      </c>
    </row>
    <row r="4267" spans="1:38">
      <c r="A4267" t="s">
        <v>1406</v>
      </c>
      <c r="B4267" t="s">
        <v>39</v>
      </c>
      <c r="C4267" t="s">
        <v>57</v>
      </c>
      <c r="D4267" t="s">
        <v>69</v>
      </c>
      <c r="H4267" t="s">
        <v>42</v>
      </c>
      <c r="I4267" t="s">
        <v>64</v>
      </c>
      <c r="J4267" t="s">
        <v>44</v>
      </c>
      <c r="K4267" t="s">
        <v>1407</v>
      </c>
      <c r="L4267" t="s">
        <v>1257</v>
      </c>
      <c r="P4267" t="s">
        <v>1408</v>
      </c>
      <c r="R4267" t="b">
        <v>1</v>
      </c>
      <c r="S4267" t="b">
        <v>1</v>
      </c>
      <c r="T4267" t="b">
        <v>1</v>
      </c>
      <c r="AC4267" t="b">
        <v>1</v>
      </c>
      <c r="AI4267" t="s">
        <v>264</v>
      </c>
      <c r="AJ4267" t="s">
        <v>49</v>
      </c>
      <c r="AK4267">
        <v>3.9</v>
      </c>
      <c r="AL4267">
        <v>7</v>
      </c>
    </row>
    <row r="4268" spans="1:38">
      <c r="A4268" t="s">
        <v>1406</v>
      </c>
      <c r="B4268" t="s">
        <v>39</v>
      </c>
      <c r="C4268" t="s">
        <v>40</v>
      </c>
      <c r="D4268" t="s">
        <v>41</v>
      </c>
      <c r="H4268" t="s">
        <v>42</v>
      </c>
      <c r="I4268" t="s">
        <v>64</v>
      </c>
      <c r="J4268" t="s">
        <v>44</v>
      </c>
      <c r="K4268" t="s">
        <v>1407</v>
      </c>
      <c r="L4268" t="s">
        <v>1257</v>
      </c>
      <c r="P4268" t="s">
        <v>1408</v>
      </c>
      <c r="R4268" t="b">
        <v>1</v>
      </c>
      <c r="S4268" t="b">
        <v>1</v>
      </c>
      <c r="T4268" t="b">
        <v>1</v>
      </c>
      <c r="AC4268" t="b">
        <v>1</v>
      </c>
      <c r="AI4268" t="s">
        <v>264</v>
      </c>
      <c r="AJ4268" t="s">
        <v>49</v>
      </c>
      <c r="AK4268">
        <v>3.9</v>
      </c>
      <c r="AL4268">
        <v>7</v>
      </c>
    </row>
    <row r="4269" spans="1:38">
      <c r="A4269" t="s">
        <v>1406</v>
      </c>
      <c r="B4269" t="s">
        <v>39</v>
      </c>
      <c r="C4269" t="s">
        <v>67</v>
      </c>
      <c r="D4269" t="s">
        <v>69</v>
      </c>
      <c r="H4269" t="s">
        <v>42</v>
      </c>
      <c r="I4269" t="s">
        <v>64</v>
      </c>
      <c r="J4269" t="s">
        <v>44</v>
      </c>
      <c r="K4269" t="s">
        <v>1407</v>
      </c>
      <c r="L4269" t="s">
        <v>1257</v>
      </c>
      <c r="P4269" t="s">
        <v>1408</v>
      </c>
      <c r="R4269" t="b">
        <v>1</v>
      </c>
      <c r="S4269" t="b">
        <v>1</v>
      </c>
      <c r="T4269" t="b">
        <v>1</v>
      </c>
      <c r="AC4269" t="b">
        <v>1</v>
      </c>
      <c r="AI4269" t="s">
        <v>264</v>
      </c>
      <c r="AJ4269" t="s">
        <v>49</v>
      </c>
      <c r="AK4269">
        <v>3.9</v>
      </c>
      <c r="AL4269">
        <v>7</v>
      </c>
    </row>
    <row r="4270" spans="1:38">
      <c r="A4270" t="s">
        <v>1406</v>
      </c>
      <c r="B4270" t="s">
        <v>39</v>
      </c>
      <c r="C4270" t="s">
        <v>57</v>
      </c>
      <c r="D4270" t="s">
        <v>41</v>
      </c>
      <c r="H4270" t="s">
        <v>42</v>
      </c>
      <c r="I4270" t="s">
        <v>64</v>
      </c>
      <c r="J4270" t="s">
        <v>44</v>
      </c>
      <c r="K4270" t="s">
        <v>1407</v>
      </c>
      <c r="L4270" t="s">
        <v>1257</v>
      </c>
      <c r="P4270" t="s">
        <v>1408</v>
      </c>
      <c r="R4270" t="b">
        <v>1</v>
      </c>
      <c r="S4270" t="b">
        <v>1</v>
      </c>
      <c r="T4270" t="b">
        <v>1</v>
      </c>
      <c r="AC4270" t="b">
        <v>1</v>
      </c>
      <c r="AI4270" t="s">
        <v>264</v>
      </c>
      <c r="AJ4270" t="s">
        <v>49</v>
      </c>
      <c r="AK4270">
        <v>3.9</v>
      </c>
      <c r="AL4270">
        <v>7</v>
      </c>
    </row>
    <row r="4271" spans="1:38">
      <c r="A4271" t="s">
        <v>1406</v>
      </c>
      <c r="B4271" t="s">
        <v>39</v>
      </c>
      <c r="C4271" t="s">
        <v>51</v>
      </c>
      <c r="D4271" t="s">
        <v>41</v>
      </c>
      <c r="H4271" t="s">
        <v>42</v>
      </c>
      <c r="I4271" t="s">
        <v>64</v>
      </c>
      <c r="J4271" t="s">
        <v>44</v>
      </c>
      <c r="K4271" t="s">
        <v>1407</v>
      </c>
      <c r="L4271" t="s">
        <v>1257</v>
      </c>
      <c r="P4271" t="s">
        <v>1408</v>
      </c>
      <c r="R4271" t="b">
        <v>1</v>
      </c>
      <c r="S4271" t="b">
        <v>1</v>
      </c>
      <c r="T4271" t="b">
        <v>1</v>
      </c>
      <c r="AC4271" t="b">
        <v>1</v>
      </c>
      <c r="AI4271" t="s">
        <v>264</v>
      </c>
      <c r="AJ4271" t="s">
        <v>49</v>
      </c>
      <c r="AK4271">
        <v>3.9</v>
      </c>
      <c r="AL4271">
        <v>7</v>
      </c>
    </row>
    <row r="4272" spans="1:38">
      <c r="A4272" t="s">
        <v>1406</v>
      </c>
      <c r="B4272" t="s">
        <v>39</v>
      </c>
      <c r="C4272" t="s">
        <v>52</v>
      </c>
      <c r="D4272" t="s">
        <v>41</v>
      </c>
      <c r="H4272" t="s">
        <v>42</v>
      </c>
      <c r="I4272" t="s">
        <v>64</v>
      </c>
      <c r="J4272" t="s">
        <v>44</v>
      </c>
      <c r="K4272" t="s">
        <v>1407</v>
      </c>
      <c r="L4272" t="s">
        <v>1257</v>
      </c>
      <c r="P4272" t="s">
        <v>1408</v>
      </c>
      <c r="R4272" t="b">
        <v>1</v>
      </c>
      <c r="S4272" t="b">
        <v>1</v>
      </c>
      <c r="T4272" t="b">
        <v>1</v>
      </c>
      <c r="AC4272" t="b">
        <v>1</v>
      </c>
      <c r="AI4272" t="s">
        <v>264</v>
      </c>
      <c r="AJ4272" t="s">
        <v>49</v>
      </c>
      <c r="AK4272">
        <v>3.9</v>
      </c>
      <c r="AL4272">
        <v>7</v>
      </c>
    </row>
    <row r="4273" spans="1:38">
      <c r="A4273" t="s">
        <v>1406</v>
      </c>
      <c r="B4273" t="s">
        <v>39</v>
      </c>
      <c r="C4273" t="s">
        <v>71</v>
      </c>
      <c r="D4273" t="s">
        <v>41</v>
      </c>
      <c r="H4273" t="s">
        <v>42</v>
      </c>
      <c r="I4273" t="s">
        <v>64</v>
      </c>
      <c r="J4273" t="s">
        <v>44</v>
      </c>
      <c r="K4273" t="s">
        <v>1407</v>
      </c>
      <c r="L4273" t="s">
        <v>1257</v>
      </c>
      <c r="P4273" t="s">
        <v>1408</v>
      </c>
      <c r="R4273" t="b">
        <v>1</v>
      </c>
      <c r="S4273" t="b">
        <v>1</v>
      </c>
      <c r="T4273" t="b">
        <v>1</v>
      </c>
      <c r="AC4273" t="b">
        <v>1</v>
      </c>
      <c r="AI4273" t="s">
        <v>264</v>
      </c>
      <c r="AJ4273" t="s">
        <v>49</v>
      </c>
      <c r="AK4273">
        <v>3.9</v>
      </c>
      <c r="AL4273">
        <v>7</v>
      </c>
    </row>
    <row r="4274" spans="1:38">
      <c r="A4274" t="s">
        <v>1406</v>
      </c>
      <c r="B4274" t="s">
        <v>39</v>
      </c>
      <c r="C4274" t="s">
        <v>68</v>
      </c>
      <c r="D4274" t="s">
        <v>69</v>
      </c>
      <c r="H4274" t="s">
        <v>42</v>
      </c>
      <c r="I4274" t="s">
        <v>64</v>
      </c>
      <c r="J4274" t="s">
        <v>44</v>
      </c>
      <c r="K4274" t="s">
        <v>1407</v>
      </c>
      <c r="L4274" t="s">
        <v>1257</v>
      </c>
      <c r="P4274" t="s">
        <v>1408</v>
      </c>
      <c r="R4274" t="b">
        <v>1</v>
      </c>
      <c r="S4274" t="b">
        <v>1</v>
      </c>
      <c r="T4274" t="b">
        <v>1</v>
      </c>
      <c r="AC4274" t="b">
        <v>1</v>
      </c>
      <c r="AI4274" t="s">
        <v>264</v>
      </c>
      <c r="AJ4274" t="s">
        <v>49</v>
      </c>
      <c r="AK4274">
        <v>3.9</v>
      </c>
      <c r="AL4274">
        <v>7</v>
      </c>
    </row>
    <row r="4275" spans="1:38">
      <c r="A4275" t="s">
        <v>1406</v>
      </c>
      <c r="B4275" t="s">
        <v>39</v>
      </c>
      <c r="C4275" t="s">
        <v>72</v>
      </c>
      <c r="D4275" t="s">
        <v>63</v>
      </c>
      <c r="H4275" t="s">
        <v>42</v>
      </c>
      <c r="I4275" t="s">
        <v>64</v>
      </c>
      <c r="J4275" t="s">
        <v>44</v>
      </c>
      <c r="K4275" t="s">
        <v>1407</v>
      </c>
      <c r="L4275" t="s">
        <v>1257</v>
      </c>
      <c r="P4275" t="s">
        <v>1408</v>
      </c>
      <c r="R4275" t="b">
        <v>1</v>
      </c>
      <c r="S4275" t="b">
        <v>1</v>
      </c>
      <c r="T4275" t="b">
        <v>1</v>
      </c>
      <c r="AC4275" t="b">
        <v>1</v>
      </c>
      <c r="AI4275" t="s">
        <v>264</v>
      </c>
      <c r="AJ4275" t="s">
        <v>49</v>
      </c>
      <c r="AK4275">
        <v>3.9</v>
      </c>
      <c r="AL4275">
        <v>7</v>
      </c>
    </row>
    <row r="4276" spans="1:38">
      <c r="A4276" t="s">
        <v>1406</v>
      </c>
      <c r="B4276" t="s">
        <v>39</v>
      </c>
      <c r="C4276" t="s">
        <v>78</v>
      </c>
      <c r="D4276" t="s">
        <v>63</v>
      </c>
      <c r="H4276" t="s">
        <v>42</v>
      </c>
      <c r="I4276" t="s">
        <v>64</v>
      </c>
      <c r="J4276" t="s">
        <v>44</v>
      </c>
      <c r="K4276" t="s">
        <v>1407</v>
      </c>
      <c r="L4276" t="s">
        <v>1257</v>
      </c>
      <c r="P4276" t="s">
        <v>1408</v>
      </c>
      <c r="R4276" t="b">
        <v>1</v>
      </c>
      <c r="S4276" t="b">
        <v>1</v>
      </c>
      <c r="T4276" t="b">
        <v>1</v>
      </c>
      <c r="AC4276" t="b">
        <v>1</v>
      </c>
      <c r="AI4276" t="s">
        <v>264</v>
      </c>
      <c r="AJ4276" t="s">
        <v>49</v>
      </c>
      <c r="AK4276">
        <v>3.9</v>
      </c>
      <c r="AL4276">
        <v>7</v>
      </c>
    </row>
    <row r="4277" spans="1:38">
      <c r="A4277" t="s">
        <v>1409</v>
      </c>
      <c r="B4277" t="s">
        <v>39</v>
      </c>
      <c r="C4277" t="s">
        <v>68</v>
      </c>
      <c r="D4277" t="s">
        <v>63</v>
      </c>
      <c r="H4277" t="s">
        <v>42</v>
      </c>
      <c r="I4277" t="s">
        <v>64</v>
      </c>
      <c r="J4277" t="s">
        <v>44</v>
      </c>
      <c r="K4277" t="s">
        <v>1410</v>
      </c>
      <c r="L4277" t="s">
        <v>1257</v>
      </c>
      <c r="P4277" t="s">
        <v>1411</v>
      </c>
      <c r="R4277" t="b">
        <v>1</v>
      </c>
      <c r="S4277" t="b">
        <v>1</v>
      </c>
      <c r="T4277" t="b">
        <v>1</v>
      </c>
      <c r="AC4277" t="b">
        <v>1</v>
      </c>
      <c r="AI4277" t="s">
        <v>264</v>
      </c>
      <c r="AJ4277" t="s">
        <v>49</v>
      </c>
      <c r="AK4277">
        <v>4.0999999999999996</v>
      </c>
      <c r="AL4277">
        <v>7</v>
      </c>
    </row>
    <row r="4278" spans="1:38">
      <c r="A4278" t="s">
        <v>1409</v>
      </c>
      <c r="B4278" t="s">
        <v>39</v>
      </c>
      <c r="C4278" t="s">
        <v>57</v>
      </c>
      <c r="D4278" t="s">
        <v>63</v>
      </c>
      <c r="H4278" t="s">
        <v>42</v>
      </c>
      <c r="I4278" t="s">
        <v>64</v>
      </c>
      <c r="J4278" t="s">
        <v>44</v>
      </c>
      <c r="K4278" t="s">
        <v>1410</v>
      </c>
      <c r="L4278" t="s">
        <v>1257</v>
      </c>
      <c r="P4278" t="s">
        <v>1411</v>
      </c>
      <c r="R4278" t="b">
        <v>1</v>
      </c>
      <c r="S4278" t="b">
        <v>1</v>
      </c>
      <c r="T4278" t="b">
        <v>1</v>
      </c>
      <c r="AC4278" t="b">
        <v>1</v>
      </c>
      <c r="AI4278" t="s">
        <v>264</v>
      </c>
      <c r="AJ4278" t="s">
        <v>49</v>
      </c>
      <c r="AK4278">
        <v>4.0999999999999996</v>
      </c>
      <c r="AL4278">
        <v>7</v>
      </c>
    </row>
    <row r="4279" spans="1:38">
      <c r="A4279" t="s">
        <v>1409</v>
      </c>
      <c r="B4279" t="s">
        <v>39</v>
      </c>
      <c r="C4279" t="s">
        <v>72</v>
      </c>
      <c r="D4279" t="s">
        <v>63</v>
      </c>
      <c r="H4279" t="s">
        <v>42</v>
      </c>
      <c r="I4279" t="s">
        <v>64</v>
      </c>
      <c r="J4279" t="s">
        <v>44</v>
      </c>
      <c r="K4279" t="s">
        <v>1410</v>
      </c>
      <c r="L4279" t="s">
        <v>1257</v>
      </c>
      <c r="P4279" t="s">
        <v>1411</v>
      </c>
      <c r="R4279" t="b">
        <v>1</v>
      </c>
      <c r="S4279" t="b">
        <v>1</v>
      </c>
      <c r="T4279" t="b">
        <v>1</v>
      </c>
      <c r="AC4279" t="b">
        <v>1</v>
      </c>
      <c r="AI4279" t="s">
        <v>264</v>
      </c>
      <c r="AJ4279" t="s">
        <v>49</v>
      </c>
      <c r="AK4279">
        <v>4.0999999999999996</v>
      </c>
      <c r="AL4279">
        <v>7</v>
      </c>
    </row>
    <row r="4280" spans="1:38">
      <c r="A4280" t="s">
        <v>1409</v>
      </c>
      <c r="B4280" t="s">
        <v>39</v>
      </c>
      <c r="C4280" t="s">
        <v>67</v>
      </c>
      <c r="D4280" t="s">
        <v>63</v>
      </c>
      <c r="H4280" t="s">
        <v>42</v>
      </c>
      <c r="I4280" t="s">
        <v>64</v>
      </c>
      <c r="J4280" t="s">
        <v>44</v>
      </c>
      <c r="K4280" t="s">
        <v>1410</v>
      </c>
      <c r="L4280" t="s">
        <v>1257</v>
      </c>
      <c r="P4280" t="s">
        <v>1411</v>
      </c>
      <c r="R4280" t="b">
        <v>1</v>
      </c>
      <c r="S4280" t="b">
        <v>1</v>
      </c>
      <c r="T4280" t="b">
        <v>1</v>
      </c>
      <c r="AC4280" t="b">
        <v>1</v>
      </c>
      <c r="AI4280" t="s">
        <v>264</v>
      </c>
      <c r="AJ4280" t="s">
        <v>49</v>
      </c>
      <c r="AK4280">
        <v>4.0999999999999996</v>
      </c>
      <c r="AL4280">
        <v>7</v>
      </c>
    </row>
    <row r="4281" spans="1:38">
      <c r="A4281" t="s">
        <v>1409</v>
      </c>
      <c r="B4281" t="s">
        <v>39</v>
      </c>
      <c r="C4281" t="s">
        <v>70</v>
      </c>
      <c r="D4281" t="s">
        <v>69</v>
      </c>
      <c r="H4281" t="s">
        <v>42</v>
      </c>
      <c r="I4281" t="s">
        <v>64</v>
      </c>
      <c r="J4281" t="s">
        <v>44</v>
      </c>
      <c r="K4281" t="s">
        <v>1410</v>
      </c>
      <c r="L4281" t="s">
        <v>1257</v>
      </c>
      <c r="P4281" t="s">
        <v>1411</v>
      </c>
      <c r="R4281" t="b">
        <v>1</v>
      </c>
      <c r="S4281" t="b">
        <v>1</v>
      </c>
      <c r="T4281" t="b">
        <v>1</v>
      </c>
      <c r="AC4281" t="b">
        <v>1</v>
      </c>
      <c r="AI4281" t="s">
        <v>264</v>
      </c>
      <c r="AJ4281" t="s">
        <v>49</v>
      </c>
      <c r="AK4281">
        <v>4.0999999999999996</v>
      </c>
      <c r="AL4281">
        <v>7</v>
      </c>
    </row>
    <row r="4282" spans="1:38">
      <c r="A4282" t="s">
        <v>1409</v>
      </c>
      <c r="B4282" t="s">
        <v>39</v>
      </c>
      <c r="C4282" t="s">
        <v>57</v>
      </c>
      <c r="D4282" t="s">
        <v>69</v>
      </c>
      <c r="H4282" t="s">
        <v>42</v>
      </c>
      <c r="I4282" t="s">
        <v>64</v>
      </c>
      <c r="J4282" t="s">
        <v>44</v>
      </c>
      <c r="K4282" t="s">
        <v>1410</v>
      </c>
      <c r="L4282" t="s">
        <v>1257</v>
      </c>
      <c r="P4282" t="s">
        <v>1411</v>
      </c>
      <c r="R4282" t="b">
        <v>1</v>
      </c>
      <c r="S4282" t="b">
        <v>1</v>
      </c>
      <c r="T4282" t="b">
        <v>1</v>
      </c>
      <c r="AC4282" t="b">
        <v>1</v>
      </c>
      <c r="AI4282" t="s">
        <v>264</v>
      </c>
      <c r="AJ4282" t="s">
        <v>49</v>
      </c>
      <c r="AK4282">
        <v>4.0999999999999996</v>
      </c>
      <c r="AL4282">
        <v>7</v>
      </c>
    </row>
    <row r="4283" spans="1:38">
      <c r="A4283" t="s">
        <v>1409</v>
      </c>
      <c r="B4283" t="s">
        <v>39</v>
      </c>
      <c r="C4283" t="s">
        <v>50</v>
      </c>
      <c r="D4283" t="s">
        <v>41</v>
      </c>
      <c r="H4283" t="s">
        <v>42</v>
      </c>
      <c r="I4283" t="s">
        <v>64</v>
      </c>
      <c r="J4283" t="s">
        <v>44</v>
      </c>
      <c r="K4283" t="s">
        <v>1410</v>
      </c>
      <c r="L4283" t="s">
        <v>1257</v>
      </c>
      <c r="P4283" t="s">
        <v>1411</v>
      </c>
      <c r="R4283" t="b">
        <v>1</v>
      </c>
      <c r="S4283" t="b">
        <v>1</v>
      </c>
      <c r="T4283" t="b">
        <v>1</v>
      </c>
      <c r="AC4283" t="b">
        <v>1</v>
      </c>
      <c r="AI4283" t="s">
        <v>264</v>
      </c>
      <c r="AJ4283" t="s">
        <v>49</v>
      </c>
      <c r="AK4283">
        <v>4.0999999999999996</v>
      </c>
      <c r="AL4283">
        <v>7</v>
      </c>
    </row>
    <row r="4284" spans="1:38">
      <c r="A4284" t="s">
        <v>1409</v>
      </c>
      <c r="B4284" t="s">
        <v>39</v>
      </c>
      <c r="C4284" t="s">
        <v>40</v>
      </c>
      <c r="D4284" t="s">
        <v>41</v>
      </c>
      <c r="H4284" t="s">
        <v>42</v>
      </c>
      <c r="I4284" t="s">
        <v>64</v>
      </c>
      <c r="J4284" t="s">
        <v>44</v>
      </c>
      <c r="K4284" t="s">
        <v>1410</v>
      </c>
      <c r="L4284" t="s">
        <v>1257</v>
      </c>
      <c r="P4284" t="s">
        <v>1411</v>
      </c>
      <c r="R4284" t="b">
        <v>1</v>
      </c>
      <c r="S4284" t="b">
        <v>1</v>
      </c>
      <c r="T4284" t="b">
        <v>1</v>
      </c>
      <c r="AC4284" t="b">
        <v>1</v>
      </c>
      <c r="AI4284" t="s">
        <v>264</v>
      </c>
      <c r="AJ4284" t="s">
        <v>49</v>
      </c>
      <c r="AK4284">
        <v>4.0999999999999996</v>
      </c>
      <c r="AL4284">
        <v>7</v>
      </c>
    </row>
    <row r="4285" spans="1:38">
      <c r="A4285" t="s">
        <v>1409</v>
      </c>
      <c r="B4285" t="s">
        <v>39</v>
      </c>
      <c r="C4285" t="s">
        <v>51</v>
      </c>
      <c r="D4285" t="s">
        <v>41</v>
      </c>
      <c r="H4285" t="s">
        <v>42</v>
      </c>
      <c r="I4285" t="s">
        <v>64</v>
      </c>
      <c r="J4285" t="s">
        <v>44</v>
      </c>
      <c r="K4285" t="s">
        <v>1410</v>
      </c>
      <c r="L4285" t="s">
        <v>1257</v>
      </c>
      <c r="P4285" t="s">
        <v>1411</v>
      </c>
      <c r="R4285" t="b">
        <v>1</v>
      </c>
      <c r="S4285" t="b">
        <v>1</v>
      </c>
      <c r="T4285" t="b">
        <v>1</v>
      </c>
      <c r="AC4285" t="b">
        <v>1</v>
      </c>
      <c r="AI4285" t="s">
        <v>264</v>
      </c>
      <c r="AJ4285" t="s">
        <v>49</v>
      </c>
      <c r="AK4285">
        <v>4.0999999999999996</v>
      </c>
      <c r="AL4285">
        <v>7</v>
      </c>
    </row>
    <row r="4286" spans="1:38">
      <c r="A4286" t="s">
        <v>1409</v>
      </c>
      <c r="B4286" t="s">
        <v>39</v>
      </c>
      <c r="C4286" t="s">
        <v>71</v>
      </c>
      <c r="D4286" t="s">
        <v>41</v>
      </c>
      <c r="H4286" t="s">
        <v>42</v>
      </c>
      <c r="I4286" t="s">
        <v>64</v>
      </c>
      <c r="J4286" t="s">
        <v>44</v>
      </c>
      <c r="K4286" t="s">
        <v>1410</v>
      </c>
      <c r="L4286" t="s">
        <v>1257</v>
      </c>
      <c r="P4286" t="s">
        <v>1411</v>
      </c>
      <c r="R4286" t="b">
        <v>1</v>
      </c>
      <c r="S4286" t="b">
        <v>1</v>
      </c>
      <c r="T4286" t="b">
        <v>1</v>
      </c>
      <c r="AC4286" t="b">
        <v>1</v>
      </c>
      <c r="AI4286" t="s">
        <v>264</v>
      </c>
      <c r="AJ4286" t="s">
        <v>49</v>
      </c>
      <c r="AK4286">
        <v>4.0999999999999996</v>
      </c>
      <c r="AL4286">
        <v>7</v>
      </c>
    </row>
    <row r="4287" spans="1:38">
      <c r="A4287" t="s">
        <v>1409</v>
      </c>
      <c r="B4287" t="s">
        <v>39</v>
      </c>
      <c r="C4287" t="s">
        <v>57</v>
      </c>
      <c r="D4287" t="s">
        <v>41</v>
      </c>
      <c r="H4287" t="s">
        <v>42</v>
      </c>
      <c r="I4287" t="s">
        <v>64</v>
      </c>
      <c r="J4287" t="s">
        <v>44</v>
      </c>
      <c r="K4287" t="s">
        <v>1410</v>
      </c>
      <c r="L4287" t="s">
        <v>1257</v>
      </c>
      <c r="P4287" t="s">
        <v>1411</v>
      </c>
      <c r="R4287" t="b">
        <v>1</v>
      </c>
      <c r="S4287" t="b">
        <v>1</v>
      </c>
      <c r="T4287" t="b">
        <v>1</v>
      </c>
      <c r="AC4287" t="b">
        <v>1</v>
      </c>
      <c r="AI4287" t="s">
        <v>264</v>
      </c>
      <c r="AJ4287" t="s">
        <v>49</v>
      </c>
      <c r="AK4287">
        <v>4.0999999999999996</v>
      </c>
      <c r="AL4287">
        <v>7</v>
      </c>
    </row>
    <row r="4288" spans="1:38">
      <c r="A4288" t="s">
        <v>1409</v>
      </c>
      <c r="B4288" t="s">
        <v>39</v>
      </c>
      <c r="C4288" t="s">
        <v>67</v>
      </c>
      <c r="D4288" t="s">
        <v>69</v>
      </c>
      <c r="H4288" t="s">
        <v>42</v>
      </c>
      <c r="I4288" t="s">
        <v>64</v>
      </c>
      <c r="J4288" t="s">
        <v>44</v>
      </c>
      <c r="K4288" t="s">
        <v>1410</v>
      </c>
      <c r="L4288" t="s">
        <v>1257</v>
      </c>
      <c r="P4288" t="s">
        <v>1411</v>
      </c>
      <c r="R4288" t="b">
        <v>1</v>
      </c>
      <c r="S4288" t="b">
        <v>1</v>
      </c>
      <c r="T4288" t="b">
        <v>1</v>
      </c>
      <c r="AC4288" t="b">
        <v>1</v>
      </c>
      <c r="AI4288" t="s">
        <v>264</v>
      </c>
      <c r="AJ4288" t="s">
        <v>49</v>
      </c>
      <c r="AK4288">
        <v>4.0999999999999996</v>
      </c>
      <c r="AL4288">
        <v>7</v>
      </c>
    </row>
    <row r="4289" spans="1:38">
      <c r="A4289" t="s">
        <v>1409</v>
      </c>
      <c r="B4289" t="s">
        <v>39</v>
      </c>
      <c r="C4289" t="s">
        <v>52</v>
      </c>
      <c r="D4289" t="s">
        <v>41</v>
      </c>
      <c r="H4289" t="s">
        <v>42</v>
      </c>
      <c r="I4289" t="s">
        <v>64</v>
      </c>
      <c r="J4289" t="s">
        <v>44</v>
      </c>
      <c r="K4289" t="s">
        <v>1410</v>
      </c>
      <c r="L4289" t="s">
        <v>1257</v>
      </c>
      <c r="P4289" t="s">
        <v>1411</v>
      </c>
      <c r="R4289" t="b">
        <v>1</v>
      </c>
      <c r="S4289" t="b">
        <v>1</v>
      </c>
      <c r="T4289" t="b">
        <v>1</v>
      </c>
      <c r="AC4289" t="b">
        <v>1</v>
      </c>
      <c r="AI4289" t="s">
        <v>264</v>
      </c>
      <c r="AJ4289" t="s">
        <v>49</v>
      </c>
      <c r="AK4289">
        <v>4.0999999999999996</v>
      </c>
      <c r="AL4289">
        <v>7</v>
      </c>
    </row>
    <row r="4290" spans="1:38">
      <c r="A4290" t="s">
        <v>1412</v>
      </c>
      <c r="B4290" t="s">
        <v>39</v>
      </c>
      <c r="C4290" t="s">
        <v>57</v>
      </c>
      <c r="D4290" t="s">
        <v>63</v>
      </c>
      <c r="H4290" t="s">
        <v>42</v>
      </c>
      <c r="I4290" t="s">
        <v>64</v>
      </c>
      <c r="J4290" t="s">
        <v>44</v>
      </c>
      <c r="K4290" t="s">
        <v>1413</v>
      </c>
      <c r="L4290" t="s">
        <v>1257</v>
      </c>
      <c r="P4290" t="s">
        <v>1414</v>
      </c>
      <c r="R4290" t="b">
        <v>1</v>
      </c>
      <c r="S4290" t="b">
        <v>1</v>
      </c>
      <c r="T4290" t="b">
        <v>1</v>
      </c>
      <c r="AC4290" t="b">
        <v>1</v>
      </c>
      <c r="AI4290" t="s">
        <v>264</v>
      </c>
      <c r="AJ4290" t="s">
        <v>49</v>
      </c>
      <c r="AK4290">
        <v>3.9</v>
      </c>
      <c r="AL4290">
        <v>7</v>
      </c>
    </row>
    <row r="4291" spans="1:38">
      <c r="A4291" t="s">
        <v>1412</v>
      </c>
      <c r="B4291" t="s">
        <v>39</v>
      </c>
      <c r="C4291" t="s">
        <v>68</v>
      </c>
      <c r="D4291" t="s">
        <v>63</v>
      </c>
      <c r="H4291" t="s">
        <v>42</v>
      </c>
      <c r="I4291" t="s">
        <v>64</v>
      </c>
      <c r="J4291" t="s">
        <v>44</v>
      </c>
      <c r="K4291" t="s">
        <v>1413</v>
      </c>
      <c r="L4291" t="s">
        <v>1257</v>
      </c>
      <c r="P4291" t="s">
        <v>1414</v>
      </c>
      <c r="R4291" t="b">
        <v>1</v>
      </c>
      <c r="S4291" t="b">
        <v>1</v>
      </c>
      <c r="T4291" t="b">
        <v>1</v>
      </c>
      <c r="AC4291" t="b">
        <v>1</v>
      </c>
      <c r="AI4291" t="s">
        <v>264</v>
      </c>
      <c r="AJ4291" t="s">
        <v>49</v>
      </c>
      <c r="AK4291">
        <v>3.9</v>
      </c>
      <c r="AL4291">
        <v>7</v>
      </c>
    </row>
    <row r="4292" spans="1:38">
      <c r="A4292" t="s">
        <v>1412</v>
      </c>
      <c r="B4292" t="s">
        <v>39</v>
      </c>
      <c r="C4292" t="s">
        <v>40</v>
      </c>
      <c r="D4292" t="s">
        <v>41</v>
      </c>
      <c r="H4292" t="s">
        <v>42</v>
      </c>
      <c r="I4292" t="s">
        <v>64</v>
      </c>
      <c r="J4292" t="s">
        <v>44</v>
      </c>
      <c r="K4292" t="s">
        <v>1413</v>
      </c>
      <c r="L4292" t="s">
        <v>1257</v>
      </c>
      <c r="P4292" t="s">
        <v>1414</v>
      </c>
      <c r="R4292" t="b">
        <v>1</v>
      </c>
      <c r="S4292" t="b">
        <v>1</v>
      </c>
      <c r="T4292" t="b">
        <v>1</v>
      </c>
      <c r="AC4292" t="b">
        <v>1</v>
      </c>
      <c r="AI4292" t="s">
        <v>264</v>
      </c>
      <c r="AJ4292" t="s">
        <v>49</v>
      </c>
      <c r="AK4292">
        <v>3.9</v>
      </c>
      <c r="AL4292">
        <v>7</v>
      </c>
    </row>
    <row r="4293" spans="1:38">
      <c r="A4293" t="s">
        <v>1412</v>
      </c>
      <c r="B4293" t="s">
        <v>39</v>
      </c>
      <c r="C4293" t="s">
        <v>50</v>
      </c>
      <c r="D4293" t="s">
        <v>41</v>
      </c>
      <c r="H4293" t="s">
        <v>42</v>
      </c>
      <c r="I4293" t="s">
        <v>64</v>
      </c>
      <c r="J4293" t="s">
        <v>44</v>
      </c>
      <c r="K4293" t="s">
        <v>1413</v>
      </c>
      <c r="L4293" t="s">
        <v>1257</v>
      </c>
      <c r="P4293" t="s">
        <v>1414</v>
      </c>
      <c r="R4293" t="b">
        <v>1</v>
      </c>
      <c r="S4293" t="b">
        <v>1</v>
      </c>
      <c r="T4293" t="b">
        <v>1</v>
      </c>
      <c r="AC4293" t="b">
        <v>1</v>
      </c>
      <c r="AI4293" t="s">
        <v>264</v>
      </c>
      <c r="AJ4293" t="s">
        <v>49</v>
      </c>
      <c r="AK4293">
        <v>3.9</v>
      </c>
      <c r="AL4293">
        <v>7</v>
      </c>
    </row>
    <row r="4294" spans="1:38">
      <c r="A4294" t="s">
        <v>1412</v>
      </c>
      <c r="B4294" t="s">
        <v>39</v>
      </c>
      <c r="C4294" t="s">
        <v>67</v>
      </c>
      <c r="D4294" t="s">
        <v>63</v>
      </c>
      <c r="H4294" t="s">
        <v>42</v>
      </c>
      <c r="I4294" t="s">
        <v>64</v>
      </c>
      <c r="J4294" t="s">
        <v>44</v>
      </c>
      <c r="K4294" t="s">
        <v>1413</v>
      </c>
      <c r="L4294" t="s">
        <v>1257</v>
      </c>
      <c r="P4294" t="s">
        <v>1414</v>
      </c>
      <c r="R4294" t="b">
        <v>1</v>
      </c>
      <c r="S4294" t="b">
        <v>1</v>
      </c>
      <c r="T4294" t="b">
        <v>1</v>
      </c>
      <c r="AC4294" t="b">
        <v>1</v>
      </c>
      <c r="AI4294" t="s">
        <v>264</v>
      </c>
      <c r="AJ4294" t="s">
        <v>49</v>
      </c>
      <c r="AK4294">
        <v>3.9</v>
      </c>
      <c r="AL4294">
        <v>7</v>
      </c>
    </row>
    <row r="4295" spans="1:38">
      <c r="A4295" t="s">
        <v>1412</v>
      </c>
      <c r="B4295" t="s">
        <v>39</v>
      </c>
      <c r="C4295" t="s">
        <v>67</v>
      </c>
      <c r="D4295" t="s">
        <v>69</v>
      </c>
      <c r="H4295" t="s">
        <v>42</v>
      </c>
      <c r="I4295" t="s">
        <v>64</v>
      </c>
      <c r="J4295" t="s">
        <v>44</v>
      </c>
      <c r="K4295" t="s">
        <v>1413</v>
      </c>
      <c r="L4295" t="s">
        <v>1257</v>
      </c>
      <c r="P4295" t="s">
        <v>1414</v>
      </c>
      <c r="R4295" t="b">
        <v>1</v>
      </c>
      <c r="S4295" t="b">
        <v>1</v>
      </c>
      <c r="T4295" t="b">
        <v>1</v>
      </c>
      <c r="AC4295" t="b">
        <v>1</v>
      </c>
      <c r="AI4295" t="s">
        <v>264</v>
      </c>
      <c r="AJ4295" t="s">
        <v>49</v>
      </c>
      <c r="AK4295">
        <v>3.9</v>
      </c>
      <c r="AL4295">
        <v>7</v>
      </c>
    </row>
    <row r="4296" spans="1:38">
      <c r="A4296" t="s">
        <v>1412</v>
      </c>
      <c r="B4296" t="s">
        <v>39</v>
      </c>
      <c r="C4296" t="s">
        <v>70</v>
      </c>
      <c r="D4296" t="s">
        <v>69</v>
      </c>
      <c r="H4296" t="s">
        <v>42</v>
      </c>
      <c r="I4296" t="s">
        <v>64</v>
      </c>
      <c r="J4296" t="s">
        <v>44</v>
      </c>
      <c r="K4296" t="s">
        <v>1413</v>
      </c>
      <c r="L4296" t="s">
        <v>1257</v>
      </c>
      <c r="P4296" t="s">
        <v>1414</v>
      </c>
      <c r="R4296" t="b">
        <v>1</v>
      </c>
      <c r="S4296" t="b">
        <v>1</v>
      </c>
      <c r="T4296" t="b">
        <v>1</v>
      </c>
      <c r="AC4296" t="b">
        <v>1</v>
      </c>
      <c r="AI4296" t="s">
        <v>264</v>
      </c>
      <c r="AJ4296" t="s">
        <v>49</v>
      </c>
      <c r="AK4296">
        <v>3.9</v>
      </c>
      <c r="AL4296">
        <v>7</v>
      </c>
    </row>
    <row r="4297" spans="1:38">
      <c r="A4297" t="s">
        <v>1412</v>
      </c>
      <c r="B4297" t="s">
        <v>39</v>
      </c>
      <c r="C4297" t="s">
        <v>57</v>
      </c>
      <c r="D4297" t="s">
        <v>69</v>
      </c>
      <c r="H4297" t="s">
        <v>42</v>
      </c>
      <c r="I4297" t="s">
        <v>64</v>
      </c>
      <c r="J4297" t="s">
        <v>44</v>
      </c>
      <c r="K4297" t="s">
        <v>1413</v>
      </c>
      <c r="L4297" t="s">
        <v>1257</v>
      </c>
      <c r="P4297" t="s">
        <v>1414</v>
      </c>
      <c r="R4297" t="b">
        <v>1</v>
      </c>
      <c r="S4297" t="b">
        <v>1</v>
      </c>
      <c r="T4297" t="b">
        <v>1</v>
      </c>
      <c r="AC4297" t="b">
        <v>1</v>
      </c>
      <c r="AI4297" t="s">
        <v>264</v>
      </c>
      <c r="AJ4297" t="s">
        <v>49</v>
      </c>
      <c r="AK4297">
        <v>3.9</v>
      </c>
      <c r="AL4297">
        <v>7</v>
      </c>
    </row>
    <row r="4298" spans="1:38">
      <c r="A4298" t="s">
        <v>1412</v>
      </c>
      <c r="B4298" t="s">
        <v>39</v>
      </c>
      <c r="C4298" t="s">
        <v>71</v>
      </c>
      <c r="D4298" t="s">
        <v>41</v>
      </c>
      <c r="H4298" t="s">
        <v>42</v>
      </c>
      <c r="I4298" t="s">
        <v>64</v>
      </c>
      <c r="J4298" t="s">
        <v>44</v>
      </c>
      <c r="K4298" t="s">
        <v>1413</v>
      </c>
      <c r="L4298" t="s">
        <v>1257</v>
      </c>
      <c r="P4298" t="s">
        <v>1414</v>
      </c>
      <c r="R4298" t="b">
        <v>1</v>
      </c>
      <c r="S4298" t="b">
        <v>1</v>
      </c>
      <c r="T4298" t="b">
        <v>1</v>
      </c>
      <c r="AC4298" t="b">
        <v>1</v>
      </c>
      <c r="AI4298" t="s">
        <v>264</v>
      </c>
      <c r="AJ4298" t="s">
        <v>49</v>
      </c>
      <c r="AK4298">
        <v>3.9</v>
      </c>
      <c r="AL4298">
        <v>7</v>
      </c>
    </row>
    <row r="4299" spans="1:38">
      <c r="A4299" t="s">
        <v>1412</v>
      </c>
      <c r="B4299" t="s">
        <v>39</v>
      </c>
      <c r="C4299" t="s">
        <v>72</v>
      </c>
      <c r="D4299" t="s">
        <v>63</v>
      </c>
      <c r="H4299" t="s">
        <v>42</v>
      </c>
      <c r="I4299" t="s">
        <v>64</v>
      </c>
      <c r="J4299" t="s">
        <v>44</v>
      </c>
      <c r="K4299" t="s">
        <v>1413</v>
      </c>
      <c r="L4299" t="s">
        <v>1257</v>
      </c>
      <c r="P4299" t="s">
        <v>1414</v>
      </c>
      <c r="R4299" t="b">
        <v>1</v>
      </c>
      <c r="S4299" t="b">
        <v>1</v>
      </c>
      <c r="T4299" t="b">
        <v>1</v>
      </c>
      <c r="AC4299" t="b">
        <v>1</v>
      </c>
      <c r="AI4299" t="s">
        <v>264</v>
      </c>
      <c r="AJ4299" t="s">
        <v>49</v>
      </c>
      <c r="AK4299">
        <v>3.9</v>
      </c>
      <c r="AL4299">
        <v>7</v>
      </c>
    </row>
    <row r="4300" spans="1:38">
      <c r="A4300" t="s">
        <v>1412</v>
      </c>
      <c r="B4300" t="s">
        <v>39</v>
      </c>
      <c r="C4300" t="s">
        <v>57</v>
      </c>
      <c r="D4300" t="s">
        <v>41</v>
      </c>
      <c r="H4300" t="s">
        <v>42</v>
      </c>
      <c r="I4300" t="s">
        <v>64</v>
      </c>
      <c r="J4300" t="s">
        <v>44</v>
      </c>
      <c r="K4300" t="s">
        <v>1413</v>
      </c>
      <c r="L4300" t="s">
        <v>1257</v>
      </c>
      <c r="P4300" t="s">
        <v>1414</v>
      </c>
      <c r="R4300" t="b">
        <v>1</v>
      </c>
      <c r="S4300" t="b">
        <v>1</v>
      </c>
      <c r="T4300" t="b">
        <v>1</v>
      </c>
      <c r="AC4300" t="b">
        <v>1</v>
      </c>
      <c r="AI4300" t="s">
        <v>264</v>
      </c>
      <c r="AJ4300" t="s">
        <v>49</v>
      </c>
      <c r="AK4300">
        <v>3.9</v>
      </c>
      <c r="AL4300">
        <v>7</v>
      </c>
    </row>
    <row r="4301" spans="1:38">
      <c r="A4301" t="s">
        <v>1412</v>
      </c>
      <c r="B4301" t="s">
        <v>39</v>
      </c>
      <c r="C4301" t="s">
        <v>52</v>
      </c>
      <c r="D4301" t="s">
        <v>41</v>
      </c>
      <c r="H4301" t="s">
        <v>42</v>
      </c>
      <c r="I4301" t="s">
        <v>64</v>
      </c>
      <c r="J4301" t="s">
        <v>44</v>
      </c>
      <c r="K4301" t="s">
        <v>1413</v>
      </c>
      <c r="L4301" t="s">
        <v>1257</v>
      </c>
      <c r="P4301" t="s">
        <v>1414</v>
      </c>
      <c r="R4301" t="b">
        <v>1</v>
      </c>
      <c r="S4301" t="b">
        <v>1</v>
      </c>
      <c r="T4301" t="b">
        <v>1</v>
      </c>
      <c r="AC4301" t="b">
        <v>1</v>
      </c>
      <c r="AI4301" t="s">
        <v>264</v>
      </c>
      <c r="AJ4301" t="s">
        <v>49</v>
      </c>
      <c r="AK4301">
        <v>3.9</v>
      </c>
      <c r="AL4301">
        <v>7</v>
      </c>
    </row>
    <row r="4302" spans="1:38">
      <c r="A4302" t="s">
        <v>1412</v>
      </c>
      <c r="B4302" t="s">
        <v>39</v>
      </c>
      <c r="C4302" t="s">
        <v>68</v>
      </c>
      <c r="D4302" t="s">
        <v>69</v>
      </c>
      <c r="H4302" t="s">
        <v>42</v>
      </c>
      <c r="I4302" t="s">
        <v>64</v>
      </c>
      <c r="J4302" t="s">
        <v>44</v>
      </c>
      <c r="K4302" t="s">
        <v>1413</v>
      </c>
      <c r="L4302" t="s">
        <v>1257</v>
      </c>
      <c r="P4302" t="s">
        <v>1414</v>
      </c>
      <c r="R4302" t="b">
        <v>1</v>
      </c>
      <c r="S4302" t="b">
        <v>1</v>
      </c>
      <c r="T4302" t="b">
        <v>1</v>
      </c>
      <c r="AC4302" t="b">
        <v>1</v>
      </c>
      <c r="AI4302" t="s">
        <v>264</v>
      </c>
      <c r="AJ4302" t="s">
        <v>49</v>
      </c>
      <c r="AK4302">
        <v>3.9</v>
      </c>
      <c r="AL4302">
        <v>7</v>
      </c>
    </row>
    <row r="4303" spans="1:38">
      <c r="A4303" t="s">
        <v>1412</v>
      </c>
      <c r="B4303" t="s">
        <v>39</v>
      </c>
      <c r="C4303" t="s">
        <v>51</v>
      </c>
      <c r="D4303" t="s">
        <v>41</v>
      </c>
      <c r="H4303" t="s">
        <v>42</v>
      </c>
      <c r="I4303" t="s">
        <v>64</v>
      </c>
      <c r="J4303" t="s">
        <v>44</v>
      </c>
      <c r="K4303" t="s">
        <v>1413</v>
      </c>
      <c r="L4303" t="s">
        <v>1257</v>
      </c>
      <c r="P4303" t="s">
        <v>1414</v>
      </c>
      <c r="R4303" t="b">
        <v>1</v>
      </c>
      <c r="S4303" t="b">
        <v>1</v>
      </c>
      <c r="T4303" t="b">
        <v>1</v>
      </c>
      <c r="AC4303" t="b">
        <v>1</v>
      </c>
      <c r="AI4303" t="s">
        <v>264</v>
      </c>
      <c r="AJ4303" t="s">
        <v>49</v>
      </c>
      <c r="AK4303">
        <v>3.9</v>
      </c>
      <c r="AL4303">
        <v>7</v>
      </c>
    </row>
    <row r="4304" spans="1:38">
      <c r="A4304" t="s">
        <v>1415</v>
      </c>
      <c r="B4304" t="s">
        <v>39</v>
      </c>
      <c r="C4304" t="s">
        <v>57</v>
      </c>
      <c r="D4304" t="s">
        <v>63</v>
      </c>
      <c r="H4304" t="s">
        <v>42</v>
      </c>
      <c r="I4304" t="s">
        <v>64</v>
      </c>
      <c r="J4304" t="s">
        <v>44</v>
      </c>
      <c r="K4304" t="s">
        <v>1413</v>
      </c>
      <c r="L4304" t="s">
        <v>1257</v>
      </c>
      <c r="P4304" t="s">
        <v>1416</v>
      </c>
      <c r="R4304" t="b">
        <v>1</v>
      </c>
      <c r="S4304" t="b">
        <v>1</v>
      </c>
      <c r="T4304" t="b">
        <v>1</v>
      </c>
      <c r="AC4304" t="b">
        <v>1</v>
      </c>
      <c r="AI4304" t="s">
        <v>264</v>
      </c>
      <c r="AJ4304" t="s">
        <v>49</v>
      </c>
      <c r="AK4304">
        <v>3.9</v>
      </c>
      <c r="AL4304">
        <v>7</v>
      </c>
    </row>
    <row r="4305" spans="1:38">
      <c r="A4305" t="s">
        <v>1415</v>
      </c>
      <c r="B4305" t="s">
        <v>39</v>
      </c>
      <c r="C4305" t="s">
        <v>67</v>
      </c>
      <c r="D4305" t="s">
        <v>63</v>
      </c>
      <c r="H4305" t="s">
        <v>42</v>
      </c>
      <c r="I4305" t="s">
        <v>64</v>
      </c>
      <c r="J4305" t="s">
        <v>44</v>
      </c>
      <c r="K4305" t="s">
        <v>1413</v>
      </c>
      <c r="L4305" t="s">
        <v>1257</v>
      </c>
      <c r="P4305" t="s">
        <v>1416</v>
      </c>
      <c r="R4305" t="b">
        <v>1</v>
      </c>
      <c r="S4305" t="b">
        <v>1</v>
      </c>
      <c r="T4305" t="b">
        <v>1</v>
      </c>
      <c r="AC4305" t="b">
        <v>1</v>
      </c>
      <c r="AI4305" t="s">
        <v>264</v>
      </c>
      <c r="AJ4305" t="s">
        <v>49</v>
      </c>
      <c r="AK4305">
        <v>3.9</v>
      </c>
      <c r="AL4305">
        <v>7</v>
      </c>
    </row>
    <row r="4306" spans="1:38">
      <c r="A4306" t="s">
        <v>1415</v>
      </c>
      <c r="B4306" t="s">
        <v>39</v>
      </c>
      <c r="C4306" t="s">
        <v>68</v>
      </c>
      <c r="D4306" t="s">
        <v>63</v>
      </c>
      <c r="H4306" t="s">
        <v>42</v>
      </c>
      <c r="I4306" t="s">
        <v>64</v>
      </c>
      <c r="J4306" t="s">
        <v>44</v>
      </c>
      <c r="K4306" t="s">
        <v>1413</v>
      </c>
      <c r="L4306" t="s">
        <v>1257</v>
      </c>
      <c r="P4306" t="s">
        <v>1416</v>
      </c>
      <c r="R4306" t="b">
        <v>1</v>
      </c>
      <c r="S4306" t="b">
        <v>1</v>
      </c>
      <c r="T4306" t="b">
        <v>1</v>
      </c>
      <c r="AC4306" t="b">
        <v>1</v>
      </c>
      <c r="AI4306" t="s">
        <v>264</v>
      </c>
      <c r="AJ4306" t="s">
        <v>49</v>
      </c>
      <c r="AK4306">
        <v>3.9</v>
      </c>
      <c r="AL4306">
        <v>7</v>
      </c>
    </row>
    <row r="4307" spans="1:38">
      <c r="A4307" t="s">
        <v>1415</v>
      </c>
      <c r="B4307" t="s">
        <v>39</v>
      </c>
      <c r="C4307" t="s">
        <v>70</v>
      </c>
      <c r="D4307" t="s">
        <v>69</v>
      </c>
      <c r="H4307" t="s">
        <v>42</v>
      </c>
      <c r="I4307" t="s">
        <v>64</v>
      </c>
      <c r="J4307" t="s">
        <v>44</v>
      </c>
      <c r="K4307" t="s">
        <v>1413</v>
      </c>
      <c r="L4307" t="s">
        <v>1257</v>
      </c>
      <c r="P4307" t="s">
        <v>1416</v>
      </c>
      <c r="R4307" t="b">
        <v>1</v>
      </c>
      <c r="S4307" t="b">
        <v>1</v>
      </c>
      <c r="T4307" t="b">
        <v>1</v>
      </c>
      <c r="AC4307" t="b">
        <v>1</v>
      </c>
      <c r="AI4307" t="s">
        <v>264</v>
      </c>
      <c r="AJ4307" t="s">
        <v>49</v>
      </c>
      <c r="AK4307">
        <v>3.9</v>
      </c>
      <c r="AL4307">
        <v>7</v>
      </c>
    </row>
    <row r="4308" spans="1:38">
      <c r="A4308" t="s">
        <v>1415</v>
      </c>
      <c r="B4308" t="s">
        <v>39</v>
      </c>
      <c r="C4308" t="s">
        <v>57</v>
      </c>
      <c r="D4308" t="s">
        <v>69</v>
      </c>
      <c r="H4308" t="s">
        <v>42</v>
      </c>
      <c r="I4308" t="s">
        <v>64</v>
      </c>
      <c r="J4308" t="s">
        <v>44</v>
      </c>
      <c r="K4308" t="s">
        <v>1413</v>
      </c>
      <c r="L4308" t="s">
        <v>1257</v>
      </c>
      <c r="P4308" t="s">
        <v>1416</v>
      </c>
      <c r="R4308" t="b">
        <v>1</v>
      </c>
      <c r="S4308" t="b">
        <v>1</v>
      </c>
      <c r="T4308" t="b">
        <v>1</v>
      </c>
      <c r="AC4308" t="b">
        <v>1</v>
      </c>
      <c r="AI4308" t="s">
        <v>264</v>
      </c>
      <c r="AJ4308" t="s">
        <v>49</v>
      </c>
      <c r="AK4308">
        <v>3.9</v>
      </c>
      <c r="AL4308">
        <v>7</v>
      </c>
    </row>
    <row r="4309" spans="1:38">
      <c r="A4309" t="s">
        <v>1415</v>
      </c>
      <c r="B4309" t="s">
        <v>39</v>
      </c>
      <c r="C4309" t="s">
        <v>72</v>
      </c>
      <c r="D4309" t="s">
        <v>63</v>
      </c>
      <c r="H4309" t="s">
        <v>42</v>
      </c>
      <c r="I4309" t="s">
        <v>64</v>
      </c>
      <c r="J4309" t="s">
        <v>44</v>
      </c>
      <c r="K4309" t="s">
        <v>1413</v>
      </c>
      <c r="L4309" t="s">
        <v>1257</v>
      </c>
      <c r="P4309" t="s">
        <v>1416</v>
      </c>
      <c r="R4309" t="b">
        <v>1</v>
      </c>
      <c r="S4309" t="b">
        <v>1</v>
      </c>
      <c r="T4309" t="b">
        <v>1</v>
      </c>
      <c r="AC4309" t="b">
        <v>1</v>
      </c>
      <c r="AI4309" t="s">
        <v>264</v>
      </c>
      <c r="AJ4309" t="s">
        <v>49</v>
      </c>
      <c r="AK4309">
        <v>3.9</v>
      </c>
      <c r="AL4309">
        <v>7</v>
      </c>
    </row>
    <row r="4310" spans="1:38">
      <c r="A4310" t="s">
        <v>1415</v>
      </c>
      <c r="B4310" t="s">
        <v>39</v>
      </c>
      <c r="C4310" t="s">
        <v>50</v>
      </c>
      <c r="D4310" t="s">
        <v>41</v>
      </c>
      <c r="H4310" t="s">
        <v>42</v>
      </c>
      <c r="I4310" t="s">
        <v>64</v>
      </c>
      <c r="J4310" t="s">
        <v>44</v>
      </c>
      <c r="K4310" t="s">
        <v>1413</v>
      </c>
      <c r="L4310" t="s">
        <v>1257</v>
      </c>
      <c r="P4310" t="s">
        <v>1416</v>
      </c>
      <c r="R4310" t="b">
        <v>1</v>
      </c>
      <c r="S4310" t="b">
        <v>1</v>
      </c>
      <c r="T4310" t="b">
        <v>1</v>
      </c>
      <c r="AC4310" t="b">
        <v>1</v>
      </c>
      <c r="AI4310" t="s">
        <v>264</v>
      </c>
      <c r="AJ4310" t="s">
        <v>49</v>
      </c>
      <c r="AK4310">
        <v>3.9</v>
      </c>
      <c r="AL4310">
        <v>7</v>
      </c>
    </row>
    <row r="4311" spans="1:38">
      <c r="A4311" t="s">
        <v>1415</v>
      </c>
      <c r="B4311" t="s">
        <v>39</v>
      </c>
      <c r="C4311" t="s">
        <v>40</v>
      </c>
      <c r="D4311" t="s">
        <v>41</v>
      </c>
      <c r="H4311" t="s">
        <v>42</v>
      </c>
      <c r="I4311" t="s">
        <v>64</v>
      </c>
      <c r="J4311" t="s">
        <v>44</v>
      </c>
      <c r="K4311" t="s">
        <v>1413</v>
      </c>
      <c r="L4311" t="s">
        <v>1257</v>
      </c>
      <c r="P4311" t="s">
        <v>1416</v>
      </c>
      <c r="R4311" t="b">
        <v>1</v>
      </c>
      <c r="S4311" t="b">
        <v>1</v>
      </c>
      <c r="T4311" t="b">
        <v>1</v>
      </c>
      <c r="AC4311" t="b">
        <v>1</v>
      </c>
      <c r="AI4311" t="s">
        <v>264</v>
      </c>
      <c r="AJ4311" t="s">
        <v>49</v>
      </c>
      <c r="AK4311">
        <v>3.9</v>
      </c>
      <c r="AL4311">
        <v>7</v>
      </c>
    </row>
    <row r="4312" spans="1:38">
      <c r="A4312" t="s">
        <v>1415</v>
      </c>
      <c r="B4312" t="s">
        <v>39</v>
      </c>
      <c r="C4312" t="s">
        <v>71</v>
      </c>
      <c r="D4312" t="s">
        <v>41</v>
      </c>
      <c r="H4312" t="s">
        <v>42</v>
      </c>
      <c r="I4312" t="s">
        <v>64</v>
      </c>
      <c r="J4312" t="s">
        <v>44</v>
      </c>
      <c r="K4312" t="s">
        <v>1413</v>
      </c>
      <c r="L4312" t="s">
        <v>1257</v>
      </c>
      <c r="P4312" t="s">
        <v>1416</v>
      </c>
      <c r="R4312" t="b">
        <v>1</v>
      </c>
      <c r="S4312" t="b">
        <v>1</v>
      </c>
      <c r="T4312" t="b">
        <v>1</v>
      </c>
      <c r="AC4312" t="b">
        <v>1</v>
      </c>
      <c r="AI4312" t="s">
        <v>264</v>
      </c>
      <c r="AJ4312" t="s">
        <v>49</v>
      </c>
      <c r="AK4312">
        <v>3.9</v>
      </c>
      <c r="AL4312">
        <v>7</v>
      </c>
    </row>
    <row r="4313" spans="1:38">
      <c r="A4313" t="s">
        <v>1415</v>
      </c>
      <c r="B4313" t="s">
        <v>39</v>
      </c>
      <c r="C4313" t="s">
        <v>68</v>
      </c>
      <c r="D4313" t="s">
        <v>69</v>
      </c>
      <c r="H4313" t="s">
        <v>42</v>
      </c>
      <c r="I4313" t="s">
        <v>64</v>
      </c>
      <c r="J4313" t="s">
        <v>44</v>
      </c>
      <c r="K4313" t="s">
        <v>1413</v>
      </c>
      <c r="L4313" t="s">
        <v>1257</v>
      </c>
      <c r="P4313" t="s">
        <v>1416</v>
      </c>
      <c r="R4313" t="b">
        <v>1</v>
      </c>
      <c r="S4313" t="b">
        <v>1</v>
      </c>
      <c r="T4313" t="b">
        <v>1</v>
      </c>
      <c r="AC4313" t="b">
        <v>1</v>
      </c>
      <c r="AI4313" t="s">
        <v>264</v>
      </c>
      <c r="AJ4313" t="s">
        <v>49</v>
      </c>
      <c r="AK4313">
        <v>3.9</v>
      </c>
      <c r="AL4313">
        <v>7</v>
      </c>
    </row>
    <row r="4314" spans="1:38">
      <c r="A4314" t="s">
        <v>1415</v>
      </c>
      <c r="B4314" t="s">
        <v>39</v>
      </c>
      <c r="C4314" t="s">
        <v>57</v>
      </c>
      <c r="D4314" t="s">
        <v>41</v>
      </c>
      <c r="H4314" t="s">
        <v>42</v>
      </c>
      <c r="I4314" t="s">
        <v>64</v>
      </c>
      <c r="J4314" t="s">
        <v>44</v>
      </c>
      <c r="K4314" t="s">
        <v>1413</v>
      </c>
      <c r="L4314" t="s">
        <v>1257</v>
      </c>
      <c r="P4314" t="s">
        <v>1416</v>
      </c>
      <c r="R4314" t="b">
        <v>1</v>
      </c>
      <c r="S4314" t="b">
        <v>1</v>
      </c>
      <c r="T4314" t="b">
        <v>1</v>
      </c>
      <c r="AC4314" t="b">
        <v>1</v>
      </c>
      <c r="AI4314" t="s">
        <v>264</v>
      </c>
      <c r="AJ4314" t="s">
        <v>49</v>
      </c>
      <c r="AK4314">
        <v>3.9</v>
      </c>
      <c r="AL4314">
        <v>7</v>
      </c>
    </row>
    <row r="4315" spans="1:38">
      <c r="A4315" t="s">
        <v>1415</v>
      </c>
      <c r="B4315" t="s">
        <v>39</v>
      </c>
      <c r="C4315" t="s">
        <v>51</v>
      </c>
      <c r="D4315" t="s">
        <v>41</v>
      </c>
      <c r="H4315" t="s">
        <v>42</v>
      </c>
      <c r="I4315" t="s">
        <v>64</v>
      </c>
      <c r="J4315" t="s">
        <v>44</v>
      </c>
      <c r="K4315" t="s">
        <v>1413</v>
      </c>
      <c r="L4315" t="s">
        <v>1257</v>
      </c>
      <c r="P4315" t="s">
        <v>1416</v>
      </c>
      <c r="R4315" t="b">
        <v>1</v>
      </c>
      <c r="S4315" t="b">
        <v>1</v>
      </c>
      <c r="T4315" t="b">
        <v>1</v>
      </c>
      <c r="AC4315" t="b">
        <v>1</v>
      </c>
      <c r="AI4315" t="s">
        <v>264</v>
      </c>
      <c r="AJ4315" t="s">
        <v>49</v>
      </c>
      <c r="AK4315">
        <v>3.9</v>
      </c>
      <c r="AL4315">
        <v>7</v>
      </c>
    </row>
    <row r="4316" spans="1:38">
      <c r="A4316" t="s">
        <v>1415</v>
      </c>
      <c r="B4316" t="s">
        <v>39</v>
      </c>
      <c r="C4316" t="s">
        <v>67</v>
      </c>
      <c r="D4316" t="s">
        <v>69</v>
      </c>
      <c r="H4316" t="s">
        <v>42</v>
      </c>
      <c r="I4316" t="s">
        <v>64</v>
      </c>
      <c r="J4316" t="s">
        <v>44</v>
      </c>
      <c r="K4316" t="s">
        <v>1413</v>
      </c>
      <c r="L4316" t="s">
        <v>1257</v>
      </c>
      <c r="P4316" t="s">
        <v>1416</v>
      </c>
      <c r="R4316" t="b">
        <v>1</v>
      </c>
      <c r="S4316" t="b">
        <v>1</v>
      </c>
      <c r="T4316" t="b">
        <v>1</v>
      </c>
      <c r="AC4316" t="b">
        <v>1</v>
      </c>
      <c r="AI4316" t="s">
        <v>264</v>
      </c>
      <c r="AJ4316" t="s">
        <v>49</v>
      </c>
      <c r="AK4316">
        <v>3.9</v>
      </c>
      <c r="AL4316">
        <v>7</v>
      </c>
    </row>
    <row r="4317" spans="1:38">
      <c r="A4317" t="s">
        <v>1415</v>
      </c>
      <c r="B4317" t="s">
        <v>39</v>
      </c>
      <c r="C4317" t="s">
        <v>78</v>
      </c>
      <c r="D4317" t="s">
        <v>69</v>
      </c>
      <c r="H4317" t="s">
        <v>42</v>
      </c>
      <c r="I4317" t="s">
        <v>64</v>
      </c>
      <c r="J4317" t="s">
        <v>44</v>
      </c>
      <c r="K4317" t="s">
        <v>1413</v>
      </c>
      <c r="L4317" t="s">
        <v>1257</v>
      </c>
      <c r="P4317" t="s">
        <v>1416</v>
      </c>
      <c r="R4317" t="b">
        <v>1</v>
      </c>
      <c r="S4317" t="b">
        <v>1</v>
      </c>
      <c r="T4317" t="b">
        <v>1</v>
      </c>
      <c r="AC4317" t="b">
        <v>1</v>
      </c>
      <c r="AI4317" t="s">
        <v>264</v>
      </c>
      <c r="AJ4317" t="s">
        <v>49</v>
      </c>
      <c r="AK4317">
        <v>3.9</v>
      </c>
      <c r="AL4317">
        <v>7</v>
      </c>
    </row>
    <row r="4318" spans="1:38">
      <c r="A4318" t="s">
        <v>1417</v>
      </c>
      <c r="B4318" t="s">
        <v>39</v>
      </c>
      <c r="C4318" t="s">
        <v>67</v>
      </c>
      <c r="D4318" t="s">
        <v>63</v>
      </c>
      <c r="H4318" t="s">
        <v>42</v>
      </c>
      <c r="I4318" t="s">
        <v>64</v>
      </c>
      <c r="J4318" t="s">
        <v>44</v>
      </c>
      <c r="K4318" t="s">
        <v>1418</v>
      </c>
      <c r="L4318" t="s">
        <v>1257</v>
      </c>
      <c r="P4318" t="s">
        <v>1419</v>
      </c>
      <c r="R4318" t="b">
        <v>1</v>
      </c>
      <c r="S4318" t="b">
        <v>1</v>
      </c>
      <c r="T4318" t="b">
        <v>1</v>
      </c>
      <c r="AC4318" t="b">
        <v>1</v>
      </c>
      <c r="AI4318" t="s">
        <v>264</v>
      </c>
      <c r="AJ4318" t="s">
        <v>49</v>
      </c>
      <c r="AK4318">
        <v>3.9</v>
      </c>
      <c r="AL4318">
        <v>7</v>
      </c>
    </row>
    <row r="4319" spans="1:38">
      <c r="A4319" t="s">
        <v>1417</v>
      </c>
      <c r="B4319" t="s">
        <v>39</v>
      </c>
      <c r="C4319" t="s">
        <v>57</v>
      </c>
      <c r="D4319" t="s">
        <v>63</v>
      </c>
      <c r="H4319" t="s">
        <v>42</v>
      </c>
      <c r="I4319" t="s">
        <v>64</v>
      </c>
      <c r="J4319" t="s">
        <v>44</v>
      </c>
      <c r="K4319" t="s">
        <v>1418</v>
      </c>
      <c r="L4319" t="s">
        <v>1257</v>
      </c>
      <c r="P4319" t="s">
        <v>1419</v>
      </c>
      <c r="R4319" t="b">
        <v>1</v>
      </c>
      <c r="S4319" t="b">
        <v>1</v>
      </c>
      <c r="T4319" t="b">
        <v>1</v>
      </c>
      <c r="AC4319" t="b">
        <v>1</v>
      </c>
      <c r="AI4319" t="s">
        <v>264</v>
      </c>
      <c r="AJ4319" t="s">
        <v>49</v>
      </c>
      <c r="AK4319">
        <v>3.9</v>
      </c>
      <c r="AL4319">
        <v>7</v>
      </c>
    </row>
    <row r="4320" spans="1:38">
      <c r="A4320" t="s">
        <v>1417</v>
      </c>
      <c r="B4320" t="s">
        <v>39</v>
      </c>
      <c r="C4320" t="s">
        <v>57</v>
      </c>
      <c r="D4320" t="s">
        <v>69</v>
      </c>
      <c r="H4320" t="s">
        <v>42</v>
      </c>
      <c r="I4320" t="s">
        <v>64</v>
      </c>
      <c r="J4320" t="s">
        <v>44</v>
      </c>
      <c r="K4320" t="s">
        <v>1418</v>
      </c>
      <c r="L4320" t="s">
        <v>1257</v>
      </c>
      <c r="P4320" t="s">
        <v>1419</v>
      </c>
      <c r="R4320" t="b">
        <v>1</v>
      </c>
      <c r="S4320" t="b">
        <v>1</v>
      </c>
      <c r="T4320" t="b">
        <v>1</v>
      </c>
      <c r="AC4320" t="b">
        <v>1</v>
      </c>
      <c r="AI4320" t="s">
        <v>264</v>
      </c>
      <c r="AJ4320" t="s">
        <v>49</v>
      </c>
      <c r="AK4320">
        <v>3.9</v>
      </c>
      <c r="AL4320">
        <v>7</v>
      </c>
    </row>
    <row r="4321" spans="1:38">
      <c r="A4321" t="s">
        <v>1417</v>
      </c>
      <c r="B4321" t="s">
        <v>39</v>
      </c>
      <c r="C4321" t="s">
        <v>50</v>
      </c>
      <c r="D4321" t="s">
        <v>41</v>
      </c>
      <c r="H4321" t="s">
        <v>42</v>
      </c>
      <c r="I4321" t="s">
        <v>64</v>
      </c>
      <c r="J4321" t="s">
        <v>44</v>
      </c>
      <c r="K4321" t="s">
        <v>1418</v>
      </c>
      <c r="L4321" t="s">
        <v>1257</v>
      </c>
      <c r="P4321" t="s">
        <v>1419</v>
      </c>
      <c r="R4321" t="b">
        <v>1</v>
      </c>
      <c r="S4321" t="b">
        <v>1</v>
      </c>
      <c r="T4321" t="b">
        <v>1</v>
      </c>
      <c r="AC4321" t="b">
        <v>1</v>
      </c>
      <c r="AI4321" t="s">
        <v>264</v>
      </c>
      <c r="AJ4321" t="s">
        <v>49</v>
      </c>
      <c r="AK4321">
        <v>3.9</v>
      </c>
      <c r="AL4321">
        <v>7</v>
      </c>
    </row>
    <row r="4322" spans="1:38">
      <c r="A4322" t="s">
        <v>1417</v>
      </c>
      <c r="B4322" t="s">
        <v>39</v>
      </c>
      <c r="C4322" t="s">
        <v>51</v>
      </c>
      <c r="D4322" t="s">
        <v>41</v>
      </c>
      <c r="H4322" t="s">
        <v>42</v>
      </c>
      <c r="I4322" t="s">
        <v>64</v>
      </c>
      <c r="J4322" t="s">
        <v>44</v>
      </c>
      <c r="K4322" t="s">
        <v>1418</v>
      </c>
      <c r="L4322" t="s">
        <v>1257</v>
      </c>
      <c r="P4322" t="s">
        <v>1419</v>
      </c>
      <c r="R4322" t="b">
        <v>1</v>
      </c>
      <c r="S4322" t="b">
        <v>1</v>
      </c>
      <c r="T4322" t="b">
        <v>1</v>
      </c>
      <c r="AC4322" t="b">
        <v>1</v>
      </c>
      <c r="AI4322" t="s">
        <v>264</v>
      </c>
      <c r="AJ4322" t="s">
        <v>49</v>
      </c>
      <c r="AK4322">
        <v>3.9</v>
      </c>
      <c r="AL4322">
        <v>7</v>
      </c>
    </row>
    <row r="4323" spans="1:38">
      <c r="A4323" t="s">
        <v>1417</v>
      </c>
      <c r="B4323" t="s">
        <v>39</v>
      </c>
      <c r="C4323" t="s">
        <v>71</v>
      </c>
      <c r="D4323" t="s">
        <v>41</v>
      </c>
      <c r="H4323" t="s">
        <v>42</v>
      </c>
      <c r="I4323" t="s">
        <v>64</v>
      </c>
      <c r="J4323" t="s">
        <v>44</v>
      </c>
      <c r="K4323" t="s">
        <v>1418</v>
      </c>
      <c r="L4323" t="s">
        <v>1257</v>
      </c>
      <c r="P4323" t="s">
        <v>1419</v>
      </c>
      <c r="R4323" t="b">
        <v>1</v>
      </c>
      <c r="S4323" t="b">
        <v>1</v>
      </c>
      <c r="T4323" t="b">
        <v>1</v>
      </c>
      <c r="AC4323" t="b">
        <v>1</v>
      </c>
      <c r="AI4323" t="s">
        <v>264</v>
      </c>
      <c r="AJ4323" t="s">
        <v>49</v>
      </c>
      <c r="AK4323">
        <v>3.9</v>
      </c>
      <c r="AL4323">
        <v>7</v>
      </c>
    </row>
    <row r="4324" spans="1:38">
      <c r="A4324" t="s">
        <v>1417</v>
      </c>
      <c r="B4324" t="s">
        <v>39</v>
      </c>
      <c r="C4324" t="s">
        <v>72</v>
      </c>
      <c r="D4324" t="s">
        <v>63</v>
      </c>
      <c r="H4324" t="s">
        <v>42</v>
      </c>
      <c r="I4324" t="s">
        <v>64</v>
      </c>
      <c r="J4324" t="s">
        <v>44</v>
      </c>
      <c r="K4324" t="s">
        <v>1418</v>
      </c>
      <c r="L4324" t="s">
        <v>1257</v>
      </c>
      <c r="P4324" t="s">
        <v>1419</v>
      </c>
      <c r="R4324" t="b">
        <v>1</v>
      </c>
      <c r="S4324" t="b">
        <v>1</v>
      </c>
      <c r="T4324" t="b">
        <v>1</v>
      </c>
      <c r="AC4324" t="b">
        <v>1</v>
      </c>
      <c r="AI4324" t="s">
        <v>264</v>
      </c>
      <c r="AJ4324" t="s">
        <v>49</v>
      </c>
      <c r="AK4324">
        <v>3.9</v>
      </c>
      <c r="AL4324">
        <v>7</v>
      </c>
    </row>
    <row r="4325" spans="1:38">
      <c r="A4325" t="s">
        <v>1417</v>
      </c>
      <c r="B4325" t="s">
        <v>39</v>
      </c>
      <c r="C4325" t="s">
        <v>68</v>
      </c>
      <c r="D4325" t="s">
        <v>63</v>
      </c>
      <c r="H4325" t="s">
        <v>42</v>
      </c>
      <c r="I4325" t="s">
        <v>64</v>
      </c>
      <c r="J4325" t="s">
        <v>44</v>
      </c>
      <c r="K4325" t="s">
        <v>1418</v>
      </c>
      <c r="L4325" t="s">
        <v>1257</v>
      </c>
      <c r="P4325" t="s">
        <v>1419</v>
      </c>
      <c r="R4325" t="b">
        <v>1</v>
      </c>
      <c r="S4325" t="b">
        <v>1</v>
      </c>
      <c r="T4325" t="b">
        <v>1</v>
      </c>
      <c r="AC4325" t="b">
        <v>1</v>
      </c>
      <c r="AI4325" t="s">
        <v>264</v>
      </c>
      <c r="AJ4325" t="s">
        <v>49</v>
      </c>
      <c r="AK4325">
        <v>3.9</v>
      </c>
      <c r="AL4325">
        <v>7</v>
      </c>
    </row>
    <row r="4326" spans="1:38">
      <c r="A4326" t="s">
        <v>1417</v>
      </c>
      <c r="B4326" t="s">
        <v>39</v>
      </c>
      <c r="C4326" t="s">
        <v>70</v>
      </c>
      <c r="D4326" t="s">
        <v>69</v>
      </c>
      <c r="H4326" t="s">
        <v>42</v>
      </c>
      <c r="I4326" t="s">
        <v>64</v>
      </c>
      <c r="J4326" t="s">
        <v>44</v>
      </c>
      <c r="K4326" t="s">
        <v>1418</v>
      </c>
      <c r="L4326" t="s">
        <v>1257</v>
      </c>
      <c r="P4326" t="s">
        <v>1419</v>
      </c>
      <c r="R4326" t="b">
        <v>1</v>
      </c>
      <c r="S4326" t="b">
        <v>1</v>
      </c>
      <c r="T4326" t="b">
        <v>1</v>
      </c>
      <c r="AC4326" t="b">
        <v>1</v>
      </c>
      <c r="AI4326" t="s">
        <v>264</v>
      </c>
      <c r="AJ4326" t="s">
        <v>49</v>
      </c>
      <c r="AK4326">
        <v>3.9</v>
      </c>
      <c r="AL4326">
        <v>7</v>
      </c>
    </row>
    <row r="4327" spans="1:38">
      <c r="A4327" t="s">
        <v>1417</v>
      </c>
      <c r="B4327" t="s">
        <v>39</v>
      </c>
      <c r="C4327" t="s">
        <v>40</v>
      </c>
      <c r="D4327" t="s">
        <v>41</v>
      </c>
      <c r="H4327" t="s">
        <v>42</v>
      </c>
      <c r="I4327" t="s">
        <v>64</v>
      </c>
      <c r="J4327" t="s">
        <v>44</v>
      </c>
      <c r="K4327" t="s">
        <v>1418</v>
      </c>
      <c r="L4327" t="s">
        <v>1257</v>
      </c>
      <c r="P4327" t="s">
        <v>1419</v>
      </c>
      <c r="R4327" t="b">
        <v>1</v>
      </c>
      <c r="S4327" t="b">
        <v>1</v>
      </c>
      <c r="T4327" t="b">
        <v>1</v>
      </c>
      <c r="AC4327" t="b">
        <v>1</v>
      </c>
      <c r="AI4327" t="s">
        <v>264</v>
      </c>
      <c r="AJ4327" t="s">
        <v>49</v>
      </c>
      <c r="AK4327">
        <v>3.9</v>
      </c>
      <c r="AL4327">
        <v>7</v>
      </c>
    </row>
    <row r="4328" spans="1:38">
      <c r="A4328" t="s">
        <v>1417</v>
      </c>
      <c r="B4328" t="s">
        <v>39</v>
      </c>
      <c r="C4328" t="s">
        <v>57</v>
      </c>
      <c r="D4328" t="s">
        <v>41</v>
      </c>
      <c r="H4328" t="s">
        <v>42</v>
      </c>
      <c r="I4328" t="s">
        <v>64</v>
      </c>
      <c r="J4328" t="s">
        <v>44</v>
      </c>
      <c r="K4328" t="s">
        <v>1418</v>
      </c>
      <c r="L4328" t="s">
        <v>1257</v>
      </c>
      <c r="P4328" t="s">
        <v>1419</v>
      </c>
      <c r="R4328" t="b">
        <v>1</v>
      </c>
      <c r="S4328" t="b">
        <v>1</v>
      </c>
      <c r="T4328" t="b">
        <v>1</v>
      </c>
      <c r="AC4328" t="b">
        <v>1</v>
      </c>
      <c r="AI4328" t="s">
        <v>264</v>
      </c>
      <c r="AJ4328" t="s">
        <v>49</v>
      </c>
      <c r="AK4328">
        <v>3.9</v>
      </c>
      <c r="AL4328">
        <v>7</v>
      </c>
    </row>
    <row r="4329" spans="1:38">
      <c r="A4329" t="s">
        <v>1417</v>
      </c>
      <c r="B4329" t="s">
        <v>39</v>
      </c>
      <c r="C4329" t="s">
        <v>67</v>
      </c>
      <c r="D4329" t="s">
        <v>69</v>
      </c>
      <c r="H4329" t="s">
        <v>42</v>
      </c>
      <c r="I4329" t="s">
        <v>64</v>
      </c>
      <c r="J4329" t="s">
        <v>44</v>
      </c>
      <c r="K4329" t="s">
        <v>1418</v>
      </c>
      <c r="L4329" t="s">
        <v>1257</v>
      </c>
      <c r="P4329" t="s">
        <v>1419</v>
      </c>
      <c r="R4329" t="b">
        <v>1</v>
      </c>
      <c r="S4329" t="b">
        <v>1</v>
      </c>
      <c r="T4329" t="b">
        <v>1</v>
      </c>
      <c r="AC4329" t="b">
        <v>1</v>
      </c>
      <c r="AI4329" t="s">
        <v>264</v>
      </c>
      <c r="AJ4329" t="s">
        <v>49</v>
      </c>
      <c r="AK4329">
        <v>3.9</v>
      </c>
      <c r="AL4329">
        <v>7</v>
      </c>
    </row>
    <row r="4330" spans="1:38">
      <c r="A4330" t="s">
        <v>1417</v>
      </c>
      <c r="B4330" t="s">
        <v>39</v>
      </c>
      <c r="C4330" t="s">
        <v>52</v>
      </c>
      <c r="D4330" t="s">
        <v>41</v>
      </c>
      <c r="H4330" t="s">
        <v>42</v>
      </c>
      <c r="I4330" t="s">
        <v>64</v>
      </c>
      <c r="J4330" t="s">
        <v>44</v>
      </c>
      <c r="K4330" t="s">
        <v>1418</v>
      </c>
      <c r="L4330" t="s">
        <v>1257</v>
      </c>
      <c r="P4330" t="s">
        <v>1419</v>
      </c>
      <c r="R4330" t="b">
        <v>1</v>
      </c>
      <c r="S4330" t="b">
        <v>1</v>
      </c>
      <c r="T4330" t="b">
        <v>1</v>
      </c>
      <c r="AC4330" t="b">
        <v>1</v>
      </c>
      <c r="AI4330" t="s">
        <v>264</v>
      </c>
      <c r="AJ4330" t="s">
        <v>49</v>
      </c>
      <c r="AK4330">
        <v>3.9</v>
      </c>
      <c r="AL4330">
        <v>7</v>
      </c>
    </row>
    <row r="4331" spans="1:38">
      <c r="A4331" t="s">
        <v>1417</v>
      </c>
      <c r="B4331" t="s">
        <v>39</v>
      </c>
      <c r="C4331" t="s">
        <v>78</v>
      </c>
      <c r="D4331" t="s">
        <v>63</v>
      </c>
      <c r="H4331" t="s">
        <v>42</v>
      </c>
      <c r="I4331" t="s">
        <v>64</v>
      </c>
      <c r="J4331" t="s">
        <v>44</v>
      </c>
      <c r="K4331" t="s">
        <v>1418</v>
      </c>
      <c r="L4331" t="s">
        <v>1257</v>
      </c>
      <c r="P4331" t="s">
        <v>1419</v>
      </c>
      <c r="R4331" t="b">
        <v>1</v>
      </c>
      <c r="S4331" t="b">
        <v>1</v>
      </c>
      <c r="T4331" t="b">
        <v>1</v>
      </c>
      <c r="AC4331" t="b">
        <v>1</v>
      </c>
      <c r="AI4331" t="s">
        <v>264</v>
      </c>
      <c r="AJ4331" t="s">
        <v>49</v>
      </c>
      <c r="AK4331">
        <v>3.9</v>
      </c>
      <c r="AL4331">
        <v>7</v>
      </c>
    </row>
    <row r="4332" spans="1:38">
      <c r="A4332" t="s">
        <v>1420</v>
      </c>
      <c r="B4332" t="s">
        <v>39</v>
      </c>
      <c r="C4332" t="s">
        <v>67</v>
      </c>
      <c r="D4332" t="s">
        <v>63</v>
      </c>
      <c r="H4332" t="s">
        <v>42</v>
      </c>
      <c r="I4332" t="s">
        <v>1421</v>
      </c>
      <c r="J4332" t="s">
        <v>256</v>
      </c>
      <c r="L4332" t="s">
        <v>1257</v>
      </c>
      <c r="P4332" t="s">
        <v>1422</v>
      </c>
      <c r="R4332" t="b">
        <v>1</v>
      </c>
      <c r="S4332" t="b">
        <v>1</v>
      </c>
      <c r="T4332" t="b">
        <v>1</v>
      </c>
      <c r="AC4332" t="b">
        <v>1</v>
      </c>
      <c r="AI4332" t="s">
        <v>264</v>
      </c>
      <c r="AJ4332" t="s">
        <v>49</v>
      </c>
      <c r="AK4332">
        <v>4</v>
      </c>
      <c r="AL4332">
        <v>7</v>
      </c>
    </row>
    <row r="4333" spans="1:38">
      <c r="A4333" t="s">
        <v>1420</v>
      </c>
      <c r="B4333" t="s">
        <v>39</v>
      </c>
      <c r="C4333" t="s">
        <v>68</v>
      </c>
      <c r="D4333" t="s">
        <v>63</v>
      </c>
      <c r="H4333" t="s">
        <v>42</v>
      </c>
      <c r="I4333" t="s">
        <v>1421</v>
      </c>
      <c r="J4333" t="s">
        <v>256</v>
      </c>
      <c r="L4333" t="s">
        <v>1257</v>
      </c>
      <c r="P4333" t="s">
        <v>1422</v>
      </c>
      <c r="R4333" t="b">
        <v>1</v>
      </c>
      <c r="S4333" t="b">
        <v>1</v>
      </c>
      <c r="T4333" t="b">
        <v>1</v>
      </c>
      <c r="AC4333" t="b">
        <v>1</v>
      </c>
      <c r="AI4333" t="s">
        <v>264</v>
      </c>
      <c r="AJ4333" t="s">
        <v>49</v>
      </c>
      <c r="AK4333">
        <v>4</v>
      </c>
      <c r="AL4333">
        <v>7</v>
      </c>
    </row>
    <row r="4334" spans="1:38">
      <c r="A4334" t="s">
        <v>1420</v>
      </c>
      <c r="B4334" t="s">
        <v>39</v>
      </c>
      <c r="C4334" t="s">
        <v>50</v>
      </c>
      <c r="D4334" t="s">
        <v>41</v>
      </c>
      <c r="H4334" t="s">
        <v>42</v>
      </c>
      <c r="I4334" t="s">
        <v>1421</v>
      </c>
      <c r="J4334" t="s">
        <v>256</v>
      </c>
      <c r="L4334" t="s">
        <v>1257</v>
      </c>
      <c r="P4334" t="s">
        <v>1422</v>
      </c>
      <c r="R4334" t="b">
        <v>1</v>
      </c>
      <c r="S4334" t="b">
        <v>1</v>
      </c>
      <c r="T4334" t="b">
        <v>1</v>
      </c>
      <c r="AC4334" t="b">
        <v>1</v>
      </c>
      <c r="AI4334" t="s">
        <v>264</v>
      </c>
      <c r="AJ4334" t="s">
        <v>49</v>
      </c>
      <c r="AK4334">
        <v>4</v>
      </c>
      <c r="AL4334">
        <v>7</v>
      </c>
    </row>
    <row r="4335" spans="1:38">
      <c r="A4335" t="s">
        <v>1420</v>
      </c>
      <c r="B4335" t="s">
        <v>39</v>
      </c>
      <c r="C4335" t="s">
        <v>72</v>
      </c>
      <c r="D4335" t="s">
        <v>63</v>
      </c>
      <c r="H4335" t="s">
        <v>42</v>
      </c>
      <c r="I4335" t="s">
        <v>1421</v>
      </c>
      <c r="J4335" t="s">
        <v>256</v>
      </c>
      <c r="L4335" t="s">
        <v>1257</v>
      </c>
      <c r="P4335" t="s">
        <v>1422</v>
      </c>
      <c r="R4335" t="b">
        <v>1</v>
      </c>
      <c r="S4335" t="b">
        <v>1</v>
      </c>
      <c r="T4335" t="b">
        <v>1</v>
      </c>
      <c r="AC4335" t="b">
        <v>1</v>
      </c>
      <c r="AI4335" t="s">
        <v>264</v>
      </c>
      <c r="AJ4335" t="s">
        <v>49</v>
      </c>
      <c r="AK4335">
        <v>4</v>
      </c>
      <c r="AL4335">
        <v>7</v>
      </c>
    </row>
    <row r="4336" spans="1:38">
      <c r="A4336" t="s">
        <v>1420</v>
      </c>
      <c r="B4336" t="s">
        <v>39</v>
      </c>
      <c r="C4336" t="s">
        <v>57</v>
      </c>
      <c r="D4336" t="s">
        <v>63</v>
      </c>
      <c r="H4336" t="s">
        <v>42</v>
      </c>
      <c r="I4336" t="s">
        <v>1421</v>
      </c>
      <c r="J4336" t="s">
        <v>256</v>
      </c>
      <c r="L4336" t="s">
        <v>1257</v>
      </c>
      <c r="P4336" t="s">
        <v>1422</v>
      </c>
      <c r="R4336" t="b">
        <v>1</v>
      </c>
      <c r="S4336" t="b">
        <v>1</v>
      </c>
      <c r="T4336" t="b">
        <v>1</v>
      </c>
      <c r="AC4336" t="b">
        <v>1</v>
      </c>
      <c r="AI4336" t="s">
        <v>264</v>
      </c>
      <c r="AJ4336" t="s">
        <v>49</v>
      </c>
      <c r="AK4336">
        <v>4</v>
      </c>
      <c r="AL4336">
        <v>7</v>
      </c>
    </row>
    <row r="4337" spans="1:38">
      <c r="A4337" t="s">
        <v>1420</v>
      </c>
      <c r="B4337" t="s">
        <v>39</v>
      </c>
      <c r="C4337" t="s">
        <v>71</v>
      </c>
      <c r="D4337" t="s">
        <v>41</v>
      </c>
      <c r="H4337" t="s">
        <v>42</v>
      </c>
      <c r="I4337" t="s">
        <v>1421</v>
      </c>
      <c r="J4337" t="s">
        <v>256</v>
      </c>
      <c r="L4337" t="s">
        <v>1257</v>
      </c>
      <c r="P4337" t="s">
        <v>1422</v>
      </c>
      <c r="R4337" t="b">
        <v>1</v>
      </c>
      <c r="S4337" t="b">
        <v>1</v>
      </c>
      <c r="T4337" t="b">
        <v>1</v>
      </c>
      <c r="AC4337" t="b">
        <v>1</v>
      </c>
      <c r="AI4337" t="s">
        <v>264</v>
      </c>
      <c r="AJ4337" t="s">
        <v>49</v>
      </c>
      <c r="AK4337">
        <v>4</v>
      </c>
      <c r="AL4337">
        <v>7</v>
      </c>
    </row>
    <row r="4338" spans="1:38">
      <c r="A4338" t="s">
        <v>1420</v>
      </c>
      <c r="B4338" t="s">
        <v>39</v>
      </c>
      <c r="C4338" t="s">
        <v>40</v>
      </c>
      <c r="D4338" t="s">
        <v>41</v>
      </c>
      <c r="H4338" t="s">
        <v>42</v>
      </c>
      <c r="I4338" t="s">
        <v>1421</v>
      </c>
      <c r="J4338" t="s">
        <v>256</v>
      </c>
      <c r="L4338" t="s">
        <v>1257</v>
      </c>
      <c r="P4338" t="s">
        <v>1422</v>
      </c>
      <c r="R4338" t="b">
        <v>1</v>
      </c>
      <c r="S4338" t="b">
        <v>1</v>
      </c>
      <c r="T4338" t="b">
        <v>1</v>
      </c>
      <c r="AC4338" t="b">
        <v>1</v>
      </c>
      <c r="AI4338" t="s">
        <v>264</v>
      </c>
      <c r="AJ4338" t="s">
        <v>49</v>
      </c>
      <c r="AK4338">
        <v>4</v>
      </c>
      <c r="AL4338">
        <v>7</v>
      </c>
    </row>
    <row r="4339" spans="1:38">
      <c r="A4339" t="s">
        <v>1420</v>
      </c>
      <c r="B4339" t="s">
        <v>39</v>
      </c>
      <c r="C4339" t="s">
        <v>51</v>
      </c>
      <c r="D4339" t="s">
        <v>41</v>
      </c>
      <c r="H4339" t="s">
        <v>42</v>
      </c>
      <c r="I4339" t="s">
        <v>1421</v>
      </c>
      <c r="J4339" t="s">
        <v>256</v>
      </c>
      <c r="L4339" t="s">
        <v>1257</v>
      </c>
      <c r="P4339" t="s">
        <v>1422</v>
      </c>
      <c r="R4339" t="b">
        <v>1</v>
      </c>
      <c r="S4339" t="b">
        <v>1</v>
      </c>
      <c r="T4339" t="b">
        <v>1</v>
      </c>
      <c r="AC4339" t="b">
        <v>1</v>
      </c>
      <c r="AI4339" t="s">
        <v>264</v>
      </c>
      <c r="AJ4339" t="s">
        <v>49</v>
      </c>
      <c r="AK4339">
        <v>4</v>
      </c>
      <c r="AL4339">
        <v>7</v>
      </c>
    </row>
    <row r="4340" spans="1:38">
      <c r="A4340" t="s">
        <v>1420</v>
      </c>
      <c r="B4340" t="s">
        <v>39</v>
      </c>
      <c r="C4340" t="s">
        <v>57</v>
      </c>
      <c r="D4340" t="s">
        <v>41</v>
      </c>
      <c r="H4340" t="s">
        <v>42</v>
      </c>
      <c r="I4340" t="s">
        <v>1421</v>
      </c>
      <c r="J4340" t="s">
        <v>256</v>
      </c>
      <c r="L4340" t="s">
        <v>1257</v>
      </c>
      <c r="P4340" t="s">
        <v>1422</v>
      </c>
      <c r="R4340" t="b">
        <v>1</v>
      </c>
      <c r="S4340" t="b">
        <v>1</v>
      </c>
      <c r="T4340" t="b">
        <v>1</v>
      </c>
      <c r="AC4340" t="b">
        <v>1</v>
      </c>
      <c r="AI4340" t="s">
        <v>264</v>
      </c>
      <c r="AJ4340" t="s">
        <v>49</v>
      </c>
      <c r="AK4340">
        <v>4</v>
      </c>
      <c r="AL4340">
        <v>7</v>
      </c>
    </row>
    <row r="4341" spans="1:38">
      <c r="A4341" t="s">
        <v>1420</v>
      </c>
      <c r="B4341" t="s">
        <v>39</v>
      </c>
      <c r="C4341" t="s">
        <v>57</v>
      </c>
      <c r="D4341" t="s">
        <v>69</v>
      </c>
      <c r="H4341" t="s">
        <v>42</v>
      </c>
      <c r="I4341" t="s">
        <v>1421</v>
      </c>
      <c r="J4341" t="s">
        <v>256</v>
      </c>
      <c r="L4341" t="s">
        <v>1257</v>
      </c>
      <c r="P4341" t="s">
        <v>1422</v>
      </c>
      <c r="R4341" t="b">
        <v>1</v>
      </c>
      <c r="S4341" t="b">
        <v>1</v>
      </c>
      <c r="T4341" t="b">
        <v>1</v>
      </c>
      <c r="AC4341" t="b">
        <v>1</v>
      </c>
      <c r="AI4341" t="s">
        <v>264</v>
      </c>
      <c r="AJ4341" t="s">
        <v>49</v>
      </c>
      <c r="AK4341">
        <v>4</v>
      </c>
      <c r="AL4341">
        <v>7</v>
      </c>
    </row>
    <row r="4342" spans="1:38">
      <c r="A4342" t="s">
        <v>1420</v>
      </c>
      <c r="B4342" t="s">
        <v>39</v>
      </c>
      <c r="C4342" t="s">
        <v>68</v>
      </c>
      <c r="D4342" t="s">
        <v>69</v>
      </c>
      <c r="H4342" t="s">
        <v>42</v>
      </c>
      <c r="I4342" t="s">
        <v>1421</v>
      </c>
      <c r="J4342" t="s">
        <v>256</v>
      </c>
      <c r="L4342" t="s">
        <v>1257</v>
      </c>
      <c r="P4342" t="s">
        <v>1422</v>
      </c>
      <c r="R4342" t="b">
        <v>1</v>
      </c>
      <c r="S4342" t="b">
        <v>1</v>
      </c>
      <c r="T4342" t="b">
        <v>1</v>
      </c>
      <c r="AC4342" t="b">
        <v>1</v>
      </c>
      <c r="AI4342" t="s">
        <v>264</v>
      </c>
      <c r="AJ4342" t="s">
        <v>49</v>
      </c>
      <c r="AK4342">
        <v>4</v>
      </c>
      <c r="AL4342">
        <v>7</v>
      </c>
    </row>
    <row r="4343" spans="1:38">
      <c r="A4343" t="s">
        <v>1420</v>
      </c>
      <c r="B4343" t="s">
        <v>39</v>
      </c>
      <c r="C4343" t="s">
        <v>70</v>
      </c>
      <c r="D4343" t="s">
        <v>69</v>
      </c>
      <c r="H4343" t="s">
        <v>42</v>
      </c>
      <c r="I4343" t="s">
        <v>1421</v>
      </c>
      <c r="J4343" t="s">
        <v>256</v>
      </c>
      <c r="L4343" t="s">
        <v>1257</v>
      </c>
      <c r="P4343" t="s">
        <v>1422</v>
      </c>
      <c r="R4343" t="b">
        <v>1</v>
      </c>
      <c r="S4343" t="b">
        <v>1</v>
      </c>
      <c r="T4343" t="b">
        <v>1</v>
      </c>
      <c r="AC4343" t="b">
        <v>1</v>
      </c>
      <c r="AI4343" t="s">
        <v>264</v>
      </c>
      <c r="AJ4343" t="s">
        <v>49</v>
      </c>
      <c r="AK4343">
        <v>4</v>
      </c>
      <c r="AL4343">
        <v>7</v>
      </c>
    </row>
    <row r="4344" spans="1:38">
      <c r="A4344" t="s">
        <v>1420</v>
      </c>
      <c r="B4344" t="s">
        <v>39</v>
      </c>
      <c r="C4344" t="s">
        <v>52</v>
      </c>
      <c r="D4344" t="s">
        <v>41</v>
      </c>
      <c r="H4344" t="s">
        <v>42</v>
      </c>
      <c r="I4344" t="s">
        <v>1421</v>
      </c>
      <c r="J4344" t="s">
        <v>256</v>
      </c>
      <c r="L4344" t="s">
        <v>1257</v>
      </c>
      <c r="P4344" t="s">
        <v>1422</v>
      </c>
      <c r="R4344" t="b">
        <v>1</v>
      </c>
      <c r="S4344" t="b">
        <v>1</v>
      </c>
      <c r="T4344" t="b">
        <v>1</v>
      </c>
      <c r="AC4344" t="b">
        <v>1</v>
      </c>
      <c r="AI4344" t="s">
        <v>264</v>
      </c>
      <c r="AJ4344" t="s">
        <v>49</v>
      </c>
      <c r="AK4344">
        <v>4</v>
      </c>
      <c r="AL4344">
        <v>7</v>
      </c>
    </row>
    <row r="4345" spans="1:38">
      <c r="A4345" t="s">
        <v>1420</v>
      </c>
      <c r="B4345" t="s">
        <v>39</v>
      </c>
      <c r="C4345" t="s">
        <v>67</v>
      </c>
      <c r="D4345" t="s">
        <v>69</v>
      </c>
      <c r="H4345" t="s">
        <v>42</v>
      </c>
      <c r="I4345" t="s">
        <v>1421</v>
      </c>
      <c r="J4345" t="s">
        <v>256</v>
      </c>
      <c r="L4345" t="s">
        <v>1257</v>
      </c>
      <c r="P4345" t="s">
        <v>1422</v>
      </c>
      <c r="R4345" t="b">
        <v>1</v>
      </c>
      <c r="S4345" t="b">
        <v>1</v>
      </c>
      <c r="T4345" t="b">
        <v>1</v>
      </c>
      <c r="AC4345" t="b">
        <v>1</v>
      </c>
      <c r="AI4345" t="s">
        <v>264</v>
      </c>
      <c r="AJ4345" t="s">
        <v>49</v>
      </c>
      <c r="AK4345">
        <v>4</v>
      </c>
      <c r="AL4345">
        <v>7</v>
      </c>
    </row>
    <row r="4346" spans="1:38">
      <c r="A4346" t="s">
        <v>1420</v>
      </c>
      <c r="B4346" t="s">
        <v>39</v>
      </c>
      <c r="C4346" t="s">
        <v>72</v>
      </c>
      <c r="D4346" t="s">
        <v>69</v>
      </c>
      <c r="H4346" t="s">
        <v>42</v>
      </c>
      <c r="I4346" t="s">
        <v>1421</v>
      </c>
      <c r="J4346" t="s">
        <v>256</v>
      </c>
      <c r="L4346" t="s">
        <v>1257</v>
      </c>
      <c r="P4346" t="s">
        <v>1422</v>
      </c>
      <c r="R4346" t="b">
        <v>1</v>
      </c>
      <c r="S4346" t="b">
        <v>1</v>
      </c>
      <c r="T4346" t="b">
        <v>1</v>
      </c>
      <c r="AC4346" t="b">
        <v>1</v>
      </c>
      <c r="AI4346" t="s">
        <v>264</v>
      </c>
      <c r="AJ4346" t="s">
        <v>49</v>
      </c>
      <c r="AK4346">
        <v>4</v>
      </c>
      <c r="AL4346">
        <v>7</v>
      </c>
    </row>
    <row r="4347" spans="1:38">
      <c r="A4347" t="s">
        <v>1420</v>
      </c>
      <c r="B4347" t="s">
        <v>39</v>
      </c>
      <c r="C4347" t="s">
        <v>78</v>
      </c>
      <c r="D4347" t="s">
        <v>63</v>
      </c>
      <c r="H4347" t="s">
        <v>42</v>
      </c>
      <c r="I4347" t="s">
        <v>1421</v>
      </c>
      <c r="J4347" t="s">
        <v>256</v>
      </c>
      <c r="L4347" t="s">
        <v>1257</v>
      </c>
      <c r="P4347" t="s">
        <v>1422</v>
      </c>
      <c r="R4347" t="b">
        <v>1</v>
      </c>
      <c r="S4347" t="b">
        <v>1</v>
      </c>
      <c r="T4347" t="b">
        <v>1</v>
      </c>
      <c r="AC4347" t="b">
        <v>1</v>
      </c>
      <c r="AI4347" t="s">
        <v>264</v>
      </c>
      <c r="AJ4347" t="s">
        <v>49</v>
      </c>
      <c r="AK4347">
        <v>4</v>
      </c>
      <c r="AL4347">
        <v>7</v>
      </c>
    </row>
    <row r="4348" spans="1:38">
      <c r="A4348" t="s">
        <v>1420</v>
      </c>
      <c r="B4348" t="s">
        <v>39</v>
      </c>
      <c r="C4348" t="s">
        <v>78</v>
      </c>
      <c r="D4348" t="s">
        <v>69</v>
      </c>
      <c r="H4348" t="s">
        <v>42</v>
      </c>
      <c r="I4348" t="s">
        <v>1421</v>
      </c>
      <c r="J4348" t="s">
        <v>256</v>
      </c>
      <c r="L4348" t="s">
        <v>1257</v>
      </c>
      <c r="P4348" t="s">
        <v>1422</v>
      </c>
      <c r="R4348" t="b">
        <v>1</v>
      </c>
      <c r="S4348" t="b">
        <v>1</v>
      </c>
      <c r="T4348" t="b">
        <v>1</v>
      </c>
      <c r="AC4348" t="b">
        <v>1</v>
      </c>
      <c r="AI4348" t="s">
        <v>264</v>
      </c>
      <c r="AJ4348" t="s">
        <v>49</v>
      </c>
      <c r="AK4348">
        <v>4</v>
      </c>
      <c r="AL4348">
        <v>7</v>
      </c>
    </row>
    <row r="4349" spans="1:38">
      <c r="A4349" t="s">
        <v>1423</v>
      </c>
      <c r="B4349" t="s">
        <v>39</v>
      </c>
      <c r="C4349" t="s">
        <v>57</v>
      </c>
      <c r="D4349" t="s">
        <v>63</v>
      </c>
      <c r="H4349" t="s">
        <v>42</v>
      </c>
      <c r="I4349" t="s">
        <v>64</v>
      </c>
      <c r="J4349" t="s">
        <v>44</v>
      </c>
      <c r="K4349" t="s">
        <v>1424</v>
      </c>
      <c r="L4349" t="s">
        <v>1257</v>
      </c>
      <c r="P4349" t="s">
        <v>1425</v>
      </c>
      <c r="R4349" t="b">
        <v>1</v>
      </c>
      <c r="S4349" t="b">
        <v>1</v>
      </c>
      <c r="T4349" t="b">
        <v>1</v>
      </c>
      <c r="AC4349" t="b">
        <v>1</v>
      </c>
      <c r="AI4349" t="s">
        <v>264</v>
      </c>
      <c r="AJ4349" t="s">
        <v>49</v>
      </c>
      <c r="AK4349">
        <v>4</v>
      </c>
      <c r="AL4349">
        <v>7</v>
      </c>
    </row>
    <row r="4350" spans="1:38">
      <c r="A4350" t="s">
        <v>1423</v>
      </c>
      <c r="B4350" t="s">
        <v>39</v>
      </c>
      <c r="C4350" t="s">
        <v>50</v>
      </c>
      <c r="D4350" t="s">
        <v>41</v>
      </c>
      <c r="H4350" t="s">
        <v>42</v>
      </c>
      <c r="I4350" t="s">
        <v>64</v>
      </c>
      <c r="J4350" t="s">
        <v>44</v>
      </c>
      <c r="K4350" t="s">
        <v>1424</v>
      </c>
      <c r="L4350" t="s">
        <v>1257</v>
      </c>
      <c r="P4350" t="s">
        <v>1425</v>
      </c>
      <c r="R4350" t="b">
        <v>1</v>
      </c>
      <c r="S4350" t="b">
        <v>1</v>
      </c>
      <c r="T4350" t="b">
        <v>1</v>
      </c>
      <c r="AC4350" t="b">
        <v>1</v>
      </c>
      <c r="AI4350" t="s">
        <v>264</v>
      </c>
      <c r="AJ4350" t="s">
        <v>49</v>
      </c>
      <c r="AK4350">
        <v>4</v>
      </c>
      <c r="AL4350">
        <v>7</v>
      </c>
    </row>
    <row r="4351" spans="1:38">
      <c r="A4351" t="s">
        <v>1423</v>
      </c>
      <c r="B4351" t="s">
        <v>39</v>
      </c>
      <c r="C4351" t="s">
        <v>72</v>
      </c>
      <c r="D4351" t="s">
        <v>63</v>
      </c>
      <c r="H4351" t="s">
        <v>42</v>
      </c>
      <c r="I4351" t="s">
        <v>64</v>
      </c>
      <c r="J4351" t="s">
        <v>44</v>
      </c>
      <c r="K4351" t="s">
        <v>1424</v>
      </c>
      <c r="L4351" t="s">
        <v>1257</v>
      </c>
      <c r="P4351" t="s">
        <v>1425</v>
      </c>
      <c r="R4351" t="b">
        <v>1</v>
      </c>
      <c r="S4351" t="b">
        <v>1</v>
      </c>
      <c r="T4351" t="b">
        <v>1</v>
      </c>
      <c r="AC4351" t="b">
        <v>1</v>
      </c>
      <c r="AI4351" t="s">
        <v>264</v>
      </c>
      <c r="AJ4351" t="s">
        <v>49</v>
      </c>
      <c r="AK4351">
        <v>4</v>
      </c>
      <c r="AL4351">
        <v>7</v>
      </c>
    </row>
    <row r="4352" spans="1:38">
      <c r="A4352" t="s">
        <v>1423</v>
      </c>
      <c r="B4352" t="s">
        <v>39</v>
      </c>
      <c r="C4352" t="s">
        <v>40</v>
      </c>
      <c r="D4352" t="s">
        <v>41</v>
      </c>
      <c r="H4352" t="s">
        <v>42</v>
      </c>
      <c r="I4352" t="s">
        <v>64</v>
      </c>
      <c r="J4352" t="s">
        <v>44</v>
      </c>
      <c r="K4352" t="s">
        <v>1424</v>
      </c>
      <c r="L4352" t="s">
        <v>1257</v>
      </c>
      <c r="P4352" t="s">
        <v>1425</v>
      </c>
      <c r="R4352" t="b">
        <v>1</v>
      </c>
      <c r="S4352" t="b">
        <v>1</v>
      </c>
      <c r="T4352" t="b">
        <v>1</v>
      </c>
      <c r="AC4352" t="b">
        <v>1</v>
      </c>
      <c r="AI4352" t="s">
        <v>264</v>
      </c>
      <c r="AJ4352" t="s">
        <v>49</v>
      </c>
      <c r="AK4352">
        <v>4</v>
      </c>
      <c r="AL4352">
        <v>7</v>
      </c>
    </row>
    <row r="4353" spans="1:38">
      <c r="A4353" t="s">
        <v>1423</v>
      </c>
      <c r="B4353" t="s">
        <v>39</v>
      </c>
      <c r="C4353" t="s">
        <v>68</v>
      </c>
      <c r="D4353" t="s">
        <v>63</v>
      </c>
      <c r="H4353" t="s">
        <v>42</v>
      </c>
      <c r="I4353" t="s">
        <v>64</v>
      </c>
      <c r="J4353" t="s">
        <v>44</v>
      </c>
      <c r="K4353" t="s">
        <v>1424</v>
      </c>
      <c r="L4353" t="s">
        <v>1257</v>
      </c>
      <c r="P4353" t="s">
        <v>1425</v>
      </c>
      <c r="R4353" t="b">
        <v>1</v>
      </c>
      <c r="S4353" t="b">
        <v>1</v>
      </c>
      <c r="T4353" t="b">
        <v>1</v>
      </c>
      <c r="AC4353" t="b">
        <v>1</v>
      </c>
      <c r="AI4353" t="s">
        <v>264</v>
      </c>
      <c r="AJ4353" t="s">
        <v>49</v>
      </c>
      <c r="AK4353">
        <v>4</v>
      </c>
      <c r="AL4353">
        <v>7</v>
      </c>
    </row>
    <row r="4354" spans="1:38">
      <c r="A4354" t="s">
        <v>1423</v>
      </c>
      <c r="B4354" t="s">
        <v>39</v>
      </c>
      <c r="C4354" t="s">
        <v>67</v>
      </c>
      <c r="D4354" t="s">
        <v>63</v>
      </c>
      <c r="H4354" t="s">
        <v>42</v>
      </c>
      <c r="I4354" t="s">
        <v>64</v>
      </c>
      <c r="J4354" t="s">
        <v>44</v>
      </c>
      <c r="K4354" t="s">
        <v>1424</v>
      </c>
      <c r="L4354" t="s">
        <v>1257</v>
      </c>
      <c r="P4354" t="s">
        <v>1425</v>
      </c>
      <c r="R4354" t="b">
        <v>1</v>
      </c>
      <c r="S4354" t="b">
        <v>1</v>
      </c>
      <c r="T4354" t="b">
        <v>1</v>
      </c>
      <c r="AC4354" t="b">
        <v>1</v>
      </c>
      <c r="AI4354" t="s">
        <v>264</v>
      </c>
      <c r="AJ4354" t="s">
        <v>49</v>
      </c>
      <c r="AK4354">
        <v>4</v>
      </c>
      <c r="AL4354">
        <v>7</v>
      </c>
    </row>
    <row r="4355" spans="1:38">
      <c r="A4355" t="s">
        <v>1423</v>
      </c>
      <c r="B4355" t="s">
        <v>39</v>
      </c>
      <c r="C4355" t="s">
        <v>70</v>
      </c>
      <c r="D4355" t="s">
        <v>69</v>
      </c>
      <c r="H4355" t="s">
        <v>42</v>
      </c>
      <c r="I4355" t="s">
        <v>64</v>
      </c>
      <c r="J4355" t="s">
        <v>44</v>
      </c>
      <c r="K4355" t="s">
        <v>1424</v>
      </c>
      <c r="L4355" t="s">
        <v>1257</v>
      </c>
      <c r="P4355" t="s">
        <v>1425</v>
      </c>
      <c r="R4355" t="b">
        <v>1</v>
      </c>
      <c r="S4355" t="b">
        <v>1</v>
      </c>
      <c r="T4355" t="b">
        <v>1</v>
      </c>
      <c r="AC4355" t="b">
        <v>1</v>
      </c>
      <c r="AI4355" t="s">
        <v>264</v>
      </c>
      <c r="AJ4355" t="s">
        <v>49</v>
      </c>
      <c r="AK4355">
        <v>4</v>
      </c>
      <c r="AL4355">
        <v>7</v>
      </c>
    </row>
    <row r="4356" spans="1:38">
      <c r="A4356" t="s">
        <v>1423</v>
      </c>
      <c r="B4356" t="s">
        <v>39</v>
      </c>
      <c r="C4356" t="s">
        <v>57</v>
      </c>
      <c r="D4356" t="s">
        <v>69</v>
      </c>
      <c r="H4356" t="s">
        <v>42</v>
      </c>
      <c r="I4356" t="s">
        <v>64</v>
      </c>
      <c r="J4356" t="s">
        <v>44</v>
      </c>
      <c r="K4356" t="s">
        <v>1424</v>
      </c>
      <c r="L4356" t="s">
        <v>1257</v>
      </c>
      <c r="P4356" t="s">
        <v>1425</v>
      </c>
      <c r="R4356" t="b">
        <v>1</v>
      </c>
      <c r="S4356" t="b">
        <v>1</v>
      </c>
      <c r="T4356" t="b">
        <v>1</v>
      </c>
      <c r="AC4356" t="b">
        <v>1</v>
      </c>
      <c r="AI4356" t="s">
        <v>264</v>
      </c>
      <c r="AJ4356" t="s">
        <v>49</v>
      </c>
      <c r="AK4356">
        <v>4</v>
      </c>
      <c r="AL4356">
        <v>7</v>
      </c>
    </row>
    <row r="4357" spans="1:38">
      <c r="A4357" t="s">
        <v>1423</v>
      </c>
      <c r="B4357" t="s">
        <v>39</v>
      </c>
      <c r="C4357" t="s">
        <v>51</v>
      </c>
      <c r="D4357" t="s">
        <v>41</v>
      </c>
      <c r="H4357" t="s">
        <v>42</v>
      </c>
      <c r="I4357" t="s">
        <v>64</v>
      </c>
      <c r="J4357" t="s">
        <v>44</v>
      </c>
      <c r="K4357" t="s">
        <v>1424</v>
      </c>
      <c r="L4357" t="s">
        <v>1257</v>
      </c>
      <c r="P4357" t="s">
        <v>1425</v>
      </c>
      <c r="R4357" t="b">
        <v>1</v>
      </c>
      <c r="S4357" t="b">
        <v>1</v>
      </c>
      <c r="T4357" t="b">
        <v>1</v>
      </c>
      <c r="AC4357" t="b">
        <v>1</v>
      </c>
      <c r="AI4357" t="s">
        <v>264</v>
      </c>
      <c r="AJ4357" t="s">
        <v>49</v>
      </c>
      <c r="AK4357">
        <v>4</v>
      </c>
      <c r="AL4357">
        <v>7</v>
      </c>
    </row>
    <row r="4358" spans="1:38">
      <c r="A4358" t="s">
        <v>1423</v>
      </c>
      <c r="B4358" t="s">
        <v>39</v>
      </c>
      <c r="C4358" t="s">
        <v>57</v>
      </c>
      <c r="D4358" t="s">
        <v>41</v>
      </c>
      <c r="H4358" t="s">
        <v>42</v>
      </c>
      <c r="I4358" t="s">
        <v>64</v>
      </c>
      <c r="J4358" t="s">
        <v>44</v>
      </c>
      <c r="K4358" t="s">
        <v>1424</v>
      </c>
      <c r="L4358" t="s">
        <v>1257</v>
      </c>
      <c r="P4358" t="s">
        <v>1425</v>
      </c>
      <c r="R4358" t="b">
        <v>1</v>
      </c>
      <c r="S4358" t="b">
        <v>1</v>
      </c>
      <c r="T4358" t="b">
        <v>1</v>
      </c>
      <c r="AC4358" t="b">
        <v>1</v>
      </c>
      <c r="AI4358" t="s">
        <v>264</v>
      </c>
      <c r="AJ4358" t="s">
        <v>49</v>
      </c>
      <c r="AK4358">
        <v>4</v>
      </c>
      <c r="AL4358">
        <v>7</v>
      </c>
    </row>
    <row r="4359" spans="1:38">
      <c r="A4359" t="s">
        <v>1423</v>
      </c>
      <c r="B4359" t="s">
        <v>39</v>
      </c>
      <c r="C4359" t="s">
        <v>67</v>
      </c>
      <c r="D4359" t="s">
        <v>69</v>
      </c>
      <c r="H4359" t="s">
        <v>42</v>
      </c>
      <c r="I4359" t="s">
        <v>64</v>
      </c>
      <c r="J4359" t="s">
        <v>44</v>
      </c>
      <c r="K4359" t="s">
        <v>1424</v>
      </c>
      <c r="L4359" t="s">
        <v>1257</v>
      </c>
      <c r="P4359" t="s">
        <v>1425</v>
      </c>
      <c r="R4359" t="b">
        <v>1</v>
      </c>
      <c r="S4359" t="b">
        <v>1</v>
      </c>
      <c r="T4359" t="b">
        <v>1</v>
      </c>
      <c r="AC4359" t="b">
        <v>1</v>
      </c>
      <c r="AI4359" t="s">
        <v>264</v>
      </c>
      <c r="AJ4359" t="s">
        <v>49</v>
      </c>
      <c r="AK4359">
        <v>4</v>
      </c>
      <c r="AL4359">
        <v>7</v>
      </c>
    </row>
    <row r="4360" spans="1:38">
      <c r="A4360" t="s">
        <v>1426</v>
      </c>
      <c r="B4360" t="s">
        <v>39</v>
      </c>
      <c r="C4360" t="s">
        <v>57</v>
      </c>
      <c r="D4360" t="s">
        <v>63</v>
      </c>
      <c r="H4360" t="s">
        <v>42</v>
      </c>
      <c r="I4360" t="s">
        <v>64</v>
      </c>
      <c r="J4360" t="s">
        <v>44</v>
      </c>
      <c r="K4360" t="s">
        <v>1427</v>
      </c>
      <c r="L4360" t="s">
        <v>1257</v>
      </c>
      <c r="P4360" t="s">
        <v>1428</v>
      </c>
      <c r="R4360" t="b">
        <v>1</v>
      </c>
      <c r="S4360" t="b">
        <v>1</v>
      </c>
      <c r="T4360" t="b">
        <v>1</v>
      </c>
      <c r="AC4360" t="b">
        <v>1</v>
      </c>
      <c r="AI4360" t="s">
        <v>264</v>
      </c>
      <c r="AJ4360" t="s">
        <v>386</v>
      </c>
      <c r="AK4360">
        <v>3.1</v>
      </c>
      <c r="AL4360">
        <v>9</v>
      </c>
    </row>
    <row r="4361" spans="1:38">
      <c r="A4361" t="s">
        <v>1426</v>
      </c>
      <c r="B4361" t="s">
        <v>39</v>
      </c>
      <c r="C4361" t="s">
        <v>67</v>
      </c>
      <c r="D4361" t="s">
        <v>63</v>
      </c>
      <c r="H4361" t="s">
        <v>42</v>
      </c>
      <c r="I4361" t="s">
        <v>64</v>
      </c>
      <c r="J4361" t="s">
        <v>44</v>
      </c>
      <c r="K4361" t="s">
        <v>1427</v>
      </c>
      <c r="L4361" t="s">
        <v>1257</v>
      </c>
      <c r="P4361" t="s">
        <v>1428</v>
      </c>
      <c r="R4361" t="b">
        <v>1</v>
      </c>
      <c r="S4361" t="b">
        <v>1</v>
      </c>
      <c r="T4361" t="b">
        <v>1</v>
      </c>
      <c r="AC4361" t="b">
        <v>1</v>
      </c>
      <c r="AI4361" t="s">
        <v>264</v>
      </c>
      <c r="AJ4361" t="s">
        <v>386</v>
      </c>
      <c r="AK4361">
        <v>3.1</v>
      </c>
      <c r="AL4361">
        <v>9</v>
      </c>
    </row>
    <row r="4362" spans="1:38">
      <c r="A4362" t="s">
        <v>1426</v>
      </c>
      <c r="B4362" t="s">
        <v>39</v>
      </c>
      <c r="C4362" t="s">
        <v>68</v>
      </c>
      <c r="D4362" t="s">
        <v>63</v>
      </c>
      <c r="H4362" t="s">
        <v>42</v>
      </c>
      <c r="I4362" t="s">
        <v>64</v>
      </c>
      <c r="J4362" t="s">
        <v>44</v>
      </c>
      <c r="K4362" t="s">
        <v>1427</v>
      </c>
      <c r="L4362" t="s">
        <v>1257</v>
      </c>
      <c r="P4362" t="s">
        <v>1428</v>
      </c>
      <c r="R4362" t="b">
        <v>1</v>
      </c>
      <c r="S4362" t="b">
        <v>1</v>
      </c>
      <c r="T4362" t="b">
        <v>1</v>
      </c>
      <c r="AC4362" t="b">
        <v>1</v>
      </c>
      <c r="AI4362" t="s">
        <v>264</v>
      </c>
      <c r="AJ4362" t="s">
        <v>386</v>
      </c>
      <c r="AK4362">
        <v>3.1</v>
      </c>
      <c r="AL4362">
        <v>9</v>
      </c>
    </row>
    <row r="4363" spans="1:38">
      <c r="A4363" t="s">
        <v>1426</v>
      </c>
      <c r="B4363" t="s">
        <v>39</v>
      </c>
      <c r="C4363" t="s">
        <v>57</v>
      </c>
      <c r="D4363" t="s">
        <v>69</v>
      </c>
      <c r="H4363" t="s">
        <v>42</v>
      </c>
      <c r="I4363" t="s">
        <v>64</v>
      </c>
      <c r="J4363" t="s">
        <v>44</v>
      </c>
      <c r="K4363" t="s">
        <v>1427</v>
      </c>
      <c r="L4363" t="s">
        <v>1257</v>
      </c>
      <c r="P4363" t="s">
        <v>1428</v>
      </c>
      <c r="R4363" t="b">
        <v>1</v>
      </c>
      <c r="S4363" t="b">
        <v>1</v>
      </c>
      <c r="T4363" t="b">
        <v>1</v>
      </c>
      <c r="AC4363" t="b">
        <v>1</v>
      </c>
      <c r="AI4363" t="s">
        <v>264</v>
      </c>
      <c r="AJ4363" t="s">
        <v>386</v>
      </c>
      <c r="AK4363">
        <v>3.1</v>
      </c>
      <c r="AL4363">
        <v>9</v>
      </c>
    </row>
    <row r="4364" spans="1:38">
      <c r="A4364" t="s">
        <v>1426</v>
      </c>
      <c r="B4364" t="s">
        <v>39</v>
      </c>
      <c r="C4364" t="s">
        <v>70</v>
      </c>
      <c r="D4364" t="s">
        <v>69</v>
      </c>
      <c r="H4364" t="s">
        <v>42</v>
      </c>
      <c r="I4364" t="s">
        <v>64</v>
      </c>
      <c r="J4364" t="s">
        <v>44</v>
      </c>
      <c r="K4364" t="s">
        <v>1427</v>
      </c>
      <c r="L4364" t="s">
        <v>1257</v>
      </c>
      <c r="P4364" t="s">
        <v>1428</v>
      </c>
      <c r="R4364" t="b">
        <v>1</v>
      </c>
      <c r="S4364" t="b">
        <v>1</v>
      </c>
      <c r="T4364" t="b">
        <v>1</v>
      </c>
      <c r="AC4364" t="b">
        <v>1</v>
      </c>
      <c r="AI4364" t="s">
        <v>264</v>
      </c>
      <c r="AJ4364" t="s">
        <v>386</v>
      </c>
      <c r="AK4364">
        <v>3.1</v>
      </c>
      <c r="AL4364">
        <v>9</v>
      </c>
    </row>
    <row r="4365" spans="1:38">
      <c r="A4365" t="s">
        <v>1426</v>
      </c>
      <c r="B4365" t="s">
        <v>39</v>
      </c>
      <c r="C4365" t="s">
        <v>50</v>
      </c>
      <c r="D4365" t="s">
        <v>41</v>
      </c>
      <c r="H4365" t="s">
        <v>42</v>
      </c>
      <c r="I4365" t="s">
        <v>64</v>
      </c>
      <c r="J4365" t="s">
        <v>44</v>
      </c>
      <c r="K4365" t="s">
        <v>1427</v>
      </c>
      <c r="L4365" t="s">
        <v>1257</v>
      </c>
      <c r="P4365" t="s">
        <v>1428</v>
      </c>
      <c r="R4365" t="b">
        <v>1</v>
      </c>
      <c r="S4365" t="b">
        <v>1</v>
      </c>
      <c r="T4365" t="b">
        <v>1</v>
      </c>
      <c r="AC4365" t="b">
        <v>1</v>
      </c>
      <c r="AI4365" t="s">
        <v>264</v>
      </c>
      <c r="AJ4365" t="s">
        <v>386</v>
      </c>
      <c r="AK4365">
        <v>3.1</v>
      </c>
      <c r="AL4365">
        <v>9</v>
      </c>
    </row>
    <row r="4366" spans="1:38">
      <c r="A4366" t="s">
        <v>1426</v>
      </c>
      <c r="B4366" t="s">
        <v>39</v>
      </c>
      <c r="C4366" t="s">
        <v>51</v>
      </c>
      <c r="D4366" t="s">
        <v>41</v>
      </c>
      <c r="H4366" t="s">
        <v>42</v>
      </c>
      <c r="I4366" t="s">
        <v>64</v>
      </c>
      <c r="J4366" t="s">
        <v>44</v>
      </c>
      <c r="K4366" t="s">
        <v>1427</v>
      </c>
      <c r="L4366" t="s">
        <v>1257</v>
      </c>
      <c r="P4366" t="s">
        <v>1428</v>
      </c>
      <c r="R4366" t="b">
        <v>1</v>
      </c>
      <c r="S4366" t="b">
        <v>1</v>
      </c>
      <c r="T4366" t="b">
        <v>1</v>
      </c>
      <c r="AC4366" t="b">
        <v>1</v>
      </c>
      <c r="AI4366" t="s">
        <v>264</v>
      </c>
      <c r="AJ4366" t="s">
        <v>386</v>
      </c>
      <c r="AK4366">
        <v>3.1</v>
      </c>
      <c r="AL4366">
        <v>9</v>
      </c>
    </row>
    <row r="4367" spans="1:38">
      <c r="A4367" t="s">
        <v>1426</v>
      </c>
      <c r="B4367" t="s">
        <v>39</v>
      </c>
      <c r="C4367" t="s">
        <v>72</v>
      </c>
      <c r="D4367" t="s">
        <v>63</v>
      </c>
      <c r="H4367" t="s">
        <v>42</v>
      </c>
      <c r="I4367" t="s">
        <v>64</v>
      </c>
      <c r="J4367" t="s">
        <v>44</v>
      </c>
      <c r="K4367" t="s">
        <v>1427</v>
      </c>
      <c r="L4367" t="s">
        <v>1257</v>
      </c>
      <c r="P4367" t="s">
        <v>1428</v>
      </c>
      <c r="R4367" t="b">
        <v>1</v>
      </c>
      <c r="S4367" t="b">
        <v>1</v>
      </c>
      <c r="T4367" t="b">
        <v>1</v>
      </c>
      <c r="AC4367" t="b">
        <v>1</v>
      </c>
      <c r="AI4367" t="s">
        <v>264</v>
      </c>
      <c r="AJ4367" t="s">
        <v>386</v>
      </c>
      <c r="AK4367">
        <v>3.1</v>
      </c>
      <c r="AL4367">
        <v>9</v>
      </c>
    </row>
    <row r="4368" spans="1:38">
      <c r="A4368" t="s">
        <v>1426</v>
      </c>
      <c r="B4368" t="s">
        <v>39</v>
      </c>
      <c r="C4368" t="s">
        <v>40</v>
      </c>
      <c r="D4368" t="s">
        <v>41</v>
      </c>
      <c r="H4368" t="s">
        <v>42</v>
      </c>
      <c r="I4368" t="s">
        <v>64</v>
      </c>
      <c r="J4368" t="s">
        <v>44</v>
      </c>
      <c r="K4368" t="s">
        <v>1427</v>
      </c>
      <c r="L4368" t="s">
        <v>1257</v>
      </c>
      <c r="P4368" t="s">
        <v>1428</v>
      </c>
      <c r="R4368" t="b">
        <v>1</v>
      </c>
      <c r="S4368" t="b">
        <v>1</v>
      </c>
      <c r="T4368" t="b">
        <v>1</v>
      </c>
      <c r="AC4368" t="b">
        <v>1</v>
      </c>
      <c r="AI4368" t="s">
        <v>264</v>
      </c>
      <c r="AJ4368" t="s">
        <v>386</v>
      </c>
      <c r="AK4368">
        <v>3.1</v>
      </c>
      <c r="AL4368">
        <v>9</v>
      </c>
    </row>
    <row r="4369" spans="1:38">
      <c r="A4369" t="s">
        <v>1426</v>
      </c>
      <c r="B4369" t="s">
        <v>39</v>
      </c>
      <c r="C4369" t="s">
        <v>67</v>
      </c>
      <c r="D4369" t="s">
        <v>69</v>
      </c>
      <c r="H4369" t="s">
        <v>42</v>
      </c>
      <c r="I4369" t="s">
        <v>64</v>
      </c>
      <c r="J4369" t="s">
        <v>44</v>
      </c>
      <c r="K4369" t="s">
        <v>1427</v>
      </c>
      <c r="L4369" t="s">
        <v>1257</v>
      </c>
      <c r="P4369" t="s">
        <v>1428</v>
      </c>
      <c r="R4369" t="b">
        <v>1</v>
      </c>
      <c r="S4369" t="b">
        <v>1</v>
      </c>
      <c r="T4369" t="b">
        <v>1</v>
      </c>
      <c r="AC4369" t="b">
        <v>1</v>
      </c>
      <c r="AI4369" t="s">
        <v>264</v>
      </c>
      <c r="AJ4369" t="s">
        <v>386</v>
      </c>
      <c r="AK4369">
        <v>3.1</v>
      </c>
      <c r="AL4369">
        <v>9</v>
      </c>
    </row>
    <row r="4370" spans="1:38">
      <c r="A4370" t="s">
        <v>1426</v>
      </c>
      <c r="B4370" t="s">
        <v>39</v>
      </c>
      <c r="C4370" t="s">
        <v>57</v>
      </c>
      <c r="D4370" t="s">
        <v>41</v>
      </c>
      <c r="H4370" t="s">
        <v>42</v>
      </c>
      <c r="I4370" t="s">
        <v>64</v>
      </c>
      <c r="J4370" t="s">
        <v>44</v>
      </c>
      <c r="K4370" t="s">
        <v>1427</v>
      </c>
      <c r="L4370" t="s">
        <v>1257</v>
      </c>
      <c r="P4370" t="s">
        <v>1428</v>
      </c>
      <c r="R4370" t="b">
        <v>1</v>
      </c>
      <c r="S4370" t="b">
        <v>1</v>
      </c>
      <c r="T4370" t="b">
        <v>1</v>
      </c>
      <c r="AC4370" t="b">
        <v>1</v>
      </c>
      <c r="AI4370" t="s">
        <v>264</v>
      </c>
      <c r="AJ4370" t="s">
        <v>386</v>
      </c>
      <c r="AK4370">
        <v>3.1</v>
      </c>
      <c r="AL4370">
        <v>9</v>
      </c>
    </row>
    <row r="4371" spans="1:38">
      <c r="A4371" t="s">
        <v>1429</v>
      </c>
      <c r="B4371" t="s">
        <v>39</v>
      </c>
      <c r="C4371" t="s">
        <v>70</v>
      </c>
      <c r="D4371" t="s">
        <v>69</v>
      </c>
      <c r="H4371" t="s">
        <v>42</v>
      </c>
      <c r="I4371" t="s">
        <v>64</v>
      </c>
      <c r="J4371" t="s">
        <v>44</v>
      </c>
      <c r="K4371" t="s">
        <v>1430</v>
      </c>
      <c r="L4371" t="s">
        <v>1257</v>
      </c>
      <c r="P4371" t="s">
        <v>1431</v>
      </c>
      <c r="R4371" t="b">
        <v>1</v>
      </c>
      <c r="S4371" t="b">
        <v>1</v>
      </c>
      <c r="T4371" t="b">
        <v>1</v>
      </c>
      <c r="AC4371" t="b">
        <v>1</v>
      </c>
      <c r="AI4371" t="s">
        <v>264</v>
      </c>
      <c r="AJ4371" t="s">
        <v>49</v>
      </c>
      <c r="AK4371">
        <v>3.7</v>
      </c>
      <c r="AL4371">
        <v>8</v>
      </c>
    </row>
    <row r="4372" spans="1:38">
      <c r="A4372" t="s">
        <v>1429</v>
      </c>
      <c r="B4372" t="s">
        <v>39</v>
      </c>
      <c r="C4372" t="s">
        <v>57</v>
      </c>
      <c r="D4372" t="s">
        <v>63</v>
      </c>
      <c r="H4372" t="s">
        <v>42</v>
      </c>
      <c r="I4372" t="s">
        <v>64</v>
      </c>
      <c r="J4372" t="s">
        <v>44</v>
      </c>
      <c r="K4372" t="s">
        <v>1430</v>
      </c>
      <c r="L4372" t="s">
        <v>1257</v>
      </c>
      <c r="P4372" t="s">
        <v>1431</v>
      </c>
      <c r="R4372" t="b">
        <v>1</v>
      </c>
      <c r="S4372" t="b">
        <v>1</v>
      </c>
      <c r="T4372" t="b">
        <v>1</v>
      </c>
      <c r="AC4372" t="b">
        <v>1</v>
      </c>
      <c r="AI4372" t="s">
        <v>264</v>
      </c>
      <c r="AJ4372" t="s">
        <v>49</v>
      </c>
      <c r="AK4372">
        <v>3.7</v>
      </c>
      <c r="AL4372">
        <v>8</v>
      </c>
    </row>
    <row r="4373" spans="1:38">
      <c r="A4373" t="s">
        <v>1429</v>
      </c>
      <c r="B4373" t="s">
        <v>39</v>
      </c>
      <c r="C4373" t="s">
        <v>57</v>
      </c>
      <c r="D4373" t="s">
        <v>69</v>
      </c>
      <c r="H4373" t="s">
        <v>42</v>
      </c>
      <c r="I4373" t="s">
        <v>64</v>
      </c>
      <c r="J4373" t="s">
        <v>44</v>
      </c>
      <c r="K4373" t="s">
        <v>1430</v>
      </c>
      <c r="L4373" t="s">
        <v>1257</v>
      </c>
      <c r="P4373" t="s">
        <v>1431</v>
      </c>
      <c r="R4373" t="b">
        <v>1</v>
      </c>
      <c r="S4373" t="b">
        <v>1</v>
      </c>
      <c r="T4373" t="b">
        <v>1</v>
      </c>
      <c r="AC4373" t="b">
        <v>1</v>
      </c>
      <c r="AI4373" t="s">
        <v>264</v>
      </c>
      <c r="AJ4373" t="s">
        <v>49</v>
      </c>
      <c r="AK4373">
        <v>3.7</v>
      </c>
      <c r="AL4373">
        <v>8</v>
      </c>
    </row>
    <row r="4374" spans="1:38">
      <c r="A4374" t="s">
        <v>1429</v>
      </c>
      <c r="B4374" t="s">
        <v>39</v>
      </c>
      <c r="C4374" t="s">
        <v>67</v>
      </c>
      <c r="D4374" t="s">
        <v>63</v>
      </c>
      <c r="H4374" t="s">
        <v>42</v>
      </c>
      <c r="I4374" t="s">
        <v>64</v>
      </c>
      <c r="J4374" t="s">
        <v>44</v>
      </c>
      <c r="K4374" t="s">
        <v>1430</v>
      </c>
      <c r="L4374" t="s">
        <v>1257</v>
      </c>
      <c r="P4374" t="s">
        <v>1431</v>
      </c>
      <c r="R4374" t="b">
        <v>1</v>
      </c>
      <c r="S4374" t="b">
        <v>1</v>
      </c>
      <c r="T4374" t="b">
        <v>1</v>
      </c>
      <c r="AC4374" t="b">
        <v>1</v>
      </c>
      <c r="AI4374" t="s">
        <v>264</v>
      </c>
      <c r="AJ4374" t="s">
        <v>49</v>
      </c>
      <c r="AK4374">
        <v>3.7</v>
      </c>
      <c r="AL4374">
        <v>8</v>
      </c>
    </row>
    <row r="4375" spans="1:38">
      <c r="A4375" t="s">
        <v>1429</v>
      </c>
      <c r="B4375" t="s">
        <v>39</v>
      </c>
      <c r="C4375" t="s">
        <v>68</v>
      </c>
      <c r="D4375" t="s">
        <v>63</v>
      </c>
      <c r="H4375" t="s">
        <v>42</v>
      </c>
      <c r="I4375" t="s">
        <v>64</v>
      </c>
      <c r="J4375" t="s">
        <v>44</v>
      </c>
      <c r="K4375" t="s">
        <v>1430</v>
      </c>
      <c r="L4375" t="s">
        <v>1257</v>
      </c>
      <c r="P4375" t="s">
        <v>1431</v>
      </c>
      <c r="R4375" t="b">
        <v>1</v>
      </c>
      <c r="S4375" t="b">
        <v>1</v>
      </c>
      <c r="T4375" t="b">
        <v>1</v>
      </c>
      <c r="AC4375" t="b">
        <v>1</v>
      </c>
      <c r="AI4375" t="s">
        <v>264</v>
      </c>
      <c r="AJ4375" t="s">
        <v>49</v>
      </c>
      <c r="AK4375">
        <v>3.7</v>
      </c>
      <c r="AL4375">
        <v>8</v>
      </c>
    </row>
    <row r="4376" spans="1:38">
      <c r="A4376" t="s">
        <v>1429</v>
      </c>
      <c r="B4376" t="s">
        <v>39</v>
      </c>
      <c r="C4376" t="s">
        <v>51</v>
      </c>
      <c r="D4376" t="s">
        <v>41</v>
      </c>
      <c r="H4376" t="s">
        <v>42</v>
      </c>
      <c r="I4376" t="s">
        <v>64</v>
      </c>
      <c r="J4376" t="s">
        <v>44</v>
      </c>
      <c r="K4376" t="s">
        <v>1430</v>
      </c>
      <c r="L4376" t="s">
        <v>1257</v>
      </c>
      <c r="P4376" t="s">
        <v>1431</v>
      </c>
      <c r="R4376" t="b">
        <v>1</v>
      </c>
      <c r="S4376" t="b">
        <v>1</v>
      </c>
      <c r="T4376" t="b">
        <v>1</v>
      </c>
      <c r="AC4376" t="b">
        <v>1</v>
      </c>
      <c r="AI4376" t="s">
        <v>264</v>
      </c>
      <c r="AJ4376" t="s">
        <v>49</v>
      </c>
      <c r="AK4376">
        <v>3.7</v>
      </c>
      <c r="AL4376">
        <v>8</v>
      </c>
    </row>
    <row r="4377" spans="1:38">
      <c r="A4377" t="s">
        <v>1429</v>
      </c>
      <c r="B4377" t="s">
        <v>39</v>
      </c>
      <c r="C4377" t="s">
        <v>50</v>
      </c>
      <c r="D4377" t="s">
        <v>41</v>
      </c>
      <c r="H4377" t="s">
        <v>42</v>
      </c>
      <c r="I4377" t="s">
        <v>64</v>
      </c>
      <c r="J4377" t="s">
        <v>44</v>
      </c>
      <c r="K4377" t="s">
        <v>1430</v>
      </c>
      <c r="L4377" t="s">
        <v>1257</v>
      </c>
      <c r="P4377" t="s">
        <v>1431</v>
      </c>
      <c r="R4377" t="b">
        <v>1</v>
      </c>
      <c r="S4377" t="b">
        <v>1</v>
      </c>
      <c r="T4377" t="b">
        <v>1</v>
      </c>
      <c r="AC4377" t="b">
        <v>1</v>
      </c>
      <c r="AI4377" t="s">
        <v>264</v>
      </c>
      <c r="AJ4377" t="s">
        <v>49</v>
      </c>
      <c r="AK4377">
        <v>3.7</v>
      </c>
      <c r="AL4377">
        <v>8</v>
      </c>
    </row>
    <row r="4378" spans="1:38">
      <c r="A4378" t="s">
        <v>1429</v>
      </c>
      <c r="B4378" t="s">
        <v>39</v>
      </c>
      <c r="C4378" t="s">
        <v>40</v>
      </c>
      <c r="D4378" t="s">
        <v>41</v>
      </c>
      <c r="H4378" t="s">
        <v>42</v>
      </c>
      <c r="I4378" t="s">
        <v>64</v>
      </c>
      <c r="J4378" t="s">
        <v>44</v>
      </c>
      <c r="K4378" t="s">
        <v>1430</v>
      </c>
      <c r="L4378" t="s">
        <v>1257</v>
      </c>
      <c r="P4378" t="s">
        <v>1431</v>
      </c>
      <c r="R4378" t="b">
        <v>1</v>
      </c>
      <c r="S4378" t="b">
        <v>1</v>
      </c>
      <c r="T4378" t="b">
        <v>1</v>
      </c>
      <c r="AC4378" t="b">
        <v>1</v>
      </c>
      <c r="AI4378" t="s">
        <v>264</v>
      </c>
      <c r="AJ4378" t="s">
        <v>49</v>
      </c>
      <c r="AK4378">
        <v>3.7</v>
      </c>
      <c r="AL4378">
        <v>8</v>
      </c>
    </row>
    <row r="4379" spans="1:38">
      <c r="A4379" t="s">
        <v>1429</v>
      </c>
      <c r="B4379" t="s">
        <v>39</v>
      </c>
      <c r="C4379" t="s">
        <v>72</v>
      </c>
      <c r="D4379" t="s">
        <v>63</v>
      </c>
      <c r="H4379" t="s">
        <v>42</v>
      </c>
      <c r="I4379" t="s">
        <v>64</v>
      </c>
      <c r="J4379" t="s">
        <v>44</v>
      </c>
      <c r="K4379" t="s">
        <v>1430</v>
      </c>
      <c r="L4379" t="s">
        <v>1257</v>
      </c>
      <c r="P4379" t="s">
        <v>1431</v>
      </c>
      <c r="R4379" t="b">
        <v>1</v>
      </c>
      <c r="S4379" t="b">
        <v>1</v>
      </c>
      <c r="T4379" t="b">
        <v>1</v>
      </c>
      <c r="AC4379" t="b">
        <v>1</v>
      </c>
      <c r="AI4379" t="s">
        <v>264</v>
      </c>
      <c r="AJ4379" t="s">
        <v>49</v>
      </c>
      <c r="AK4379">
        <v>3.7</v>
      </c>
      <c r="AL4379">
        <v>8</v>
      </c>
    </row>
    <row r="4380" spans="1:38">
      <c r="A4380" t="s">
        <v>1429</v>
      </c>
      <c r="B4380" t="s">
        <v>39</v>
      </c>
      <c r="C4380" t="s">
        <v>57</v>
      </c>
      <c r="D4380" t="s">
        <v>41</v>
      </c>
      <c r="H4380" t="s">
        <v>42</v>
      </c>
      <c r="I4380" t="s">
        <v>64</v>
      </c>
      <c r="J4380" t="s">
        <v>44</v>
      </c>
      <c r="K4380" t="s">
        <v>1430</v>
      </c>
      <c r="L4380" t="s">
        <v>1257</v>
      </c>
      <c r="P4380" t="s">
        <v>1431</v>
      </c>
      <c r="R4380" t="b">
        <v>1</v>
      </c>
      <c r="S4380" t="b">
        <v>1</v>
      </c>
      <c r="T4380" t="b">
        <v>1</v>
      </c>
      <c r="AC4380" t="b">
        <v>1</v>
      </c>
      <c r="AI4380" t="s">
        <v>264</v>
      </c>
      <c r="AJ4380" t="s">
        <v>49</v>
      </c>
      <c r="AK4380">
        <v>3.7</v>
      </c>
      <c r="AL4380">
        <v>8</v>
      </c>
    </row>
    <row r="4381" spans="1:38">
      <c r="A4381" t="s">
        <v>1429</v>
      </c>
      <c r="B4381" t="s">
        <v>39</v>
      </c>
      <c r="C4381" t="s">
        <v>52</v>
      </c>
      <c r="D4381" t="s">
        <v>41</v>
      </c>
      <c r="H4381" t="s">
        <v>42</v>
      </c>
      <c r="I4381" t="s">
        <v>64</v>
      </c>
      <c r="J4381" t="s">
        <v>44</v>
      </c>
      <c r="K4381" t="s">
        <v>1430</v>
      </c>
      <c r="L4381" t="s">
        <v>1257</v>
      </c>
      <c r="P4381" t="s">
        <v>1431</v>
      </c>
      <c r="R4381" t="b">
        <v>1</v>
      </c>
      <c r="S4381" t="b">
        <v>1</v>
      </c>
      <c r="T4381" t="b">
        <v>1</v>
      </c>
      <c r="AC4381" t="b">
        <v>1</v>
      </c>
      <c r="AI4381" t="s">
        <v>264</v>
      </c>
      <c r="AJ4381" t="s">
        <v>49</v>
      </c>
      <c r="AK4381">
        <v>3.7</v>
      </c>
      <c r="AL4381">
        <v>8</v>
      </c>
    </row>
    <row r="4382" spans="1:38">
      <c r="A4382" t="s">
        <v>1429</v>
      </c>
      <c r="B4382" t="s">
        <v>39</v>
      </c>
      <c r="C4382" t="s">
        <v>71</v>
      </c>
      <c r="D4382" t="s">
        <v>41</v>
      </c>
      <c r="H4382" t="s">
        <v>42</v>
      </c>
      <c r="I4382" t="s">
        <v>64</v>
      </c>
      <c r="J4382" t="s">
        <v>44</v>
      </c>
      <c r="K4382" t="s">
        <v>1430</v>
      </c>
      <c r="L4382" t="s">
        <v>1257</v>
      </c>
      <c r="P4382" t="s">
        <v>1431</v>
      </c>
      <c r="R4382" t="b">
        <v>1</v>
      </c>
      <c r="S4382" t="b">
        <v>1</v>
      </c>
      <c r="T4382" t="b">
        <v>1</v>
      </c>
      <c r="AC4382" t="b">
        <v>1</v>
      </c>
      <c r="AI4382" t="s">
        <v>264</v>
      </c>
      <c r="AJ4382" t="s">
        <v>49</v>
      </c>
      <c r="AK4382">
        <v>3.7</v>
      </c>
      <c r="AL4382">
        <v>8</v>
      </c>
    </row>
    <row r="4383" spans="1:38">
      <c r="A4383" t="s">
        <v>1429</v>
      </c>
      <c r="B4383" t="s">
        <v>39</v>
      </c>
      <c r="C4383" t="s">
        <v>68</v>
      </c>
      <c r="D4383" t="s">
        <v>69</v>
      </c>
      <c r="H4383" t="s">
        <v>42</v>
      </c>
      <c r="I4383" t="s">
        <v>64</v>
      </c>
      <c r="J4383" t="s">
        <v>44</v>
      </c>
      <c r="K4383" t="s">
        <v>1430</v>
      </c>
      <c r="L4383" t="s">
        <v>1257</v>
      </c>
      <c r="P4383" t="s">
        <v>1431</v>
      </c>
      <c r="R4383" t="b">
        <v>1</v>
      </c>
      <c r="S4383" t="b">
        <v>1</v>
      </c>
      <c r="T4383" t="b">
        <v>1</v>
      </c>
      <c r="AC4383" t="b">
        <v>1</v>
      </c>
      <c r="AI4383" t="s">
        <v>264</v>
      </c>
      <c r="AJ4383" t="s">
        <v>49</v>
      </c>
      <c r="AK4383">
        <v>3.7</v>
      </c>
      <c r="AL4383">
        <v>8</v>
      </c>
    </row>
    <row r="4384" spans="1:38">
      <c r="A4384" t="s">
        <v>1429</v>
      </c>
      <c r="B4384" t="s">
        <v>39</v>
      </c>
      <c r="C4384" t="s">
        <v>72</v>
      </c>
      <c r="D4384" t="s">
        <v>69</v>
      </c>
      <c r="H4384" t="s">
        <v>42</v>
      </c>
      <c r="I4384" t="s">
        <v>64</v>
      </c>
      <c r="J4384" t="s">
        <v>44</v>
      </c>
      <c r="K4384" t="s">
        <v>1430</v>
      </c>
      <c r="L4384" t="s">
        <v>1257</v>
      </c>
      <c r="P4384" t="s">
        <v>1431</v>
      </c>
      <c r="R4384" t="b">
        <v>1</v>
      </c>
      <c r="S4384" t="b">
        <v>1</v>
      </c>
      <c r="T4384" t="b">
        <v>1</v>
      </c>
      <c r="AC4384" t="b">
        <v>1</v>
      </c>
      <c r="AI4384" t="s">
        <v>264</v>
      </c>
      <c r="AJ4384" t="s">
        <v>49</v>
      </c>
      <c r="AK4384">
        <v>3.7</v>
      </c>
      <c r="AL4384">
        <v>8</v>
      </c>
    </row>
    <row r="4385" spans="1:38">
      <c r="A4385" t="s">
        <v>1429</v>
      </c>
      <c r="B4385" t="s">
        <v>39</v>
      </c>
      <c r="C4385" t="s">
        <v>67</v>
      </c>
      <c r="D4385" t="s">
        <v>69</v>
      </c>
      <c r="H4385" t="s">
        <v>42</v>
      </c>
      <c r="I4385" t="s">
        <v>64</v>
      </c>
      <c r="J4385" t="s">
        <v>44</v>
      </c>
      <c r="K4385" t="s">
        <v>1430</v>
      </c>
      <c r="L4385" t="s">
        <v>1257</v>
      </c>
      <c r="P4385" t="s">
        <v>1431</v>
      </c>
      <c r="R4385" t="b">
        <v>1</v>
      </c>
      <c r="S4385" t="b">
        <v>1</v>
      </c>
      <c r="T4385" t="b">
        <v>1</v>
      </c>
      <c r="AC4385" t="b">
        <v>1</v>
      </c>
      <c r="AI4385" t="s">
        <v>264</v>
      </c>
      <c r="AJ4385" t="s">
        <v>49</v>
      </c>
      <c r="AK4385">
        <v>3.7</v>
      </c>
      <c r="AL4385">
        <v>8</v>
      </c>
    </row>
    <row r="4386" spans="1:38">
      <c r="A4386" t="s">
        <v>1432</v>
      </c>
      <c r="B4386" t="s">
        <v>39</v>
      </c>
      <c r="C4386" t="s">
        <v>67</v>
      </c>
      <c r="D4386" t="s">
        <v>63</v>
      </c>
      <c r="H4386" t="s">
        <v>42</v>
      </c>
      <c r="I4386" t="s">
        <v>64</v>
      </c>
      <c r="J4386" t="s">
        <v>44</v>
      </c>
      <c r="K4386" t="s">
        <v>1433</v>
      </c>
      <c r="L4386" t="s">
        <v>1257</v>
      </c>
      <c r="P4386" t="s">
        <v>1434</v>
      </c>
      <c r="R4386" t="b">
        <v>1</v>
      </c>
      <c r="S4386" t="b">
        <v>1</v>
      </c>
      <c r="T4386" t="b">
        <v>1</v>
      </c>
      <c r="AC4386" t="b">
        <v>1</v>
      </c>
      <c r="AI4386" t="s">
        <v>264</v>
      </c>
      <c r="AJ4386" t="s">
        <v>49</v>
      </c>
      <c r="AK4386">
        <v>4.0999999999999996</v>
      </c>
      <c r="AL4386">
        <v>7</v>
      </c>
    </row>
    <row r="4387" spans="1:38">
      <c r="A4387" t="s">
        <v>1432</v>
      </c>
      <c r="B4387" t="s">
        <v>39</v>
      </c>
      <c r="C4387" t="s">
        <v>68</v>
      </c>
      <c r="D4387" t="s">
        <v>63</v>
      </c>
      <c r="H4387" t="s">
        <v>42</v>
      </c>
      <c r="I4387" t="s">
        <v>64</v>
      </c>
      <c r="J4387" t="s">
        <v>44</v>
      </c>
      <c r="K4387" t="s">
        <v>1433</v>
      </c>
      <c r="L4387" t="s">
        <v>1257</v>
      </c>
      <c r="P4387" t="s">
        <v>1434</v>
      </c>
      <c r="R4387" t="b">
        <v>1</v>
      </c>
      <c r="S4387" t="b">
        <v>1</v>
      </c>
      <c r="T4387" t="b">
        <v>1</v>
      </c>
      <c r="AC4387" t="b">
        <v>1</v>
      </c>
      <c r="AI4387" t="s">
        <v>264</v>
      </c>
      <c r="AJ4387" t="s">
        <v>49</v>
      </c>
      <c r="AK4387">
        <v>4.0999999999999996</v>
      </c>
      <c r="AL4387">
        <v>7</v>
      </c>
    </row>
    <row r="4388" spans="1:38">
      <c r="A4388" t="s">
        <v>1432</v>
      </c>
      <c r="B4388" t="s">
        <v>39</v>
      </c>
      <c r="C4388" t="s">
        <v>57</v>
      </c>
      <c r="D4388" t="s">
        <v>63</v>
      </c>
      <c r="H4388" t="s">
        <v>42</v>
      </c>
      <c r="I4388" t="s">
        <v>64</v>
      </c>
      <c r="J4388" t="s">
        <v>44</v>
      </c>
      <c r="K4388" t="s">
        <v>1433</v>
      </c>
      <c r="L4388" t="s">
        <v>1257</v>
      </c>
      <c r="P4388" t="s">
        <v>1434</v>
      </c>
      <c r="R4388" t="b">
        <v>1</v>
      </c>
      <c r="S4388" t="b">
        <v>1</v>
      </c>
      <c r="T4388" t="b">
        <v>1</v>
      </c>
      <c r="AC4388" t="b">
        <v>1</v>
      </c>
      <c r="AI4388" t="s">
        <v>264</v>
      </c>
      <c r="AJ4388" t="s">
        <v>49</v>
      </c>
      <c r="AK4388">
        <v>4.0999999999999996</v>
      </c>
      <c r="AL4388">
        <v>7</v>
      </c>
    </row>
    <row r="4389" spans="1:38">
      <c r="A4389" t="s">
        <v>1432</v>
      </c>
      <c r="B4389" t="s">
        <v>39</v>
      </c>
      <c r="C4389" t="s">
        <v>50</v>
      </c>
      <c r="D4389" t="s">
        <v>41</v>
      </c>
      <c r="H4389" t="s">
        <v>42</v>
      </c>
      <c r="I4389" t="s">
        <v>64</v>
      </c>
      <c r="J4389" t="s">
        <v>44</v>
      </c>
      <c r="K4389" t="s">
        <v>1433</v>
      </c>
      <c r="L4389" t="s">
        <v>1257</v>
      </c>
      <c r="P4389" t="s">
        <v>1434</v>
      </c>
      <c r="R4389" t="b">
        <v>1</v>
      </c>
      <c r="S4389" t="b">
        <v>1</v>
      </c>
      <c r="T4389" t="b">
        <v>1</v>
      </c>
      <c r="AC4389" t="b">
        <v>1</v>
      </c>
      <c r="AI4389" t="s">
        <v>264</v>
      </c>
      <c r="AJ4389" t="s">
        <v>49</v>
      </c>
      <c r="AK4389">
        <v>4.0999999999999996</v>
      </c>
      <c r="AL4389">
        <v>7</v>
      </c>
    </row>
    <row r="4390" spans="1:38">
      <c r="A4390" t="s">
        <v>1432</v>
      </c>
      <c r="B4390" t="s">
        <v>39</v>
      </c>
      <c r="C4390" t="s">
        <v>72</v>
      </c>
      <c r="D4390" t="s">
        <v>63</v>
      </c>
      <c r="H4390" t="s">
        <v>42</v>
      </c>
      <c r="I4390" t="s">
        <v>64</v>
      </c>
      <c r="J4390" t="s">
        <v>44</v>
      </c>
      <c r="K4390" t="s">
        <v>1433</v>
      </c>
      <c r="L4390" t="s">
        <v>1257</v>
      </c>
      <c r="P4390" t="s">
        <v>1434</v>
      </c>
      <c r="R4390" t="b">
        <v>1</v>
      </c>
      <c r="S4390" t="b">
        <v>1</v>
      </c>
      <c r="T4390" t="b">
        <v>1</v>
      </c>
      <c r="AC4390" t="b">
        <v>1</v>
      </c>
      <c r="AI4390" t="s">
        <v>264</v>
      </c>
      <c r="AJ4390" t="s">
        <v>49</v>
      </c>
      <c r="AK4390">
        <v>4.0999999999999996</v>
      </c>
      <c r="AL4390">
        <v>7</v>
      </c>
    </row>
    <row r="4391" spans="1:38">
      <c r="A4391" t="s">
        <v>1432</v>
      </c>
      <c r="B4391" t="s">
        <v>39</v>
      </c>
      <c r="C4391" t="s">
        <v>70</v>
      </c>
      <c r="D4391" t="s">
        <v>69</v>
      </c>
      <c r="H4391" t="s">
        <v>42</v>
      </c>
      <c r="I4391" t="s">
        <v>64</v>
      </c>
      <c r="J4391" t="s">
        <v>44</v>
      </c>
      <c r="K4391" t="s">
        <v>1433</v>
      </c>
      <c r="L4391" t="s">
        <v>1257</v>
      </c>
      <c r="P4391" t="s">
        <v>1434</v>
      </c>
      <c r="R4391" t="b">
        <v>1</v>
      </c>
      <c r="S4391" t="b">
        <v>1</v>
      </c>
      <c r="T4391" t="b">
        <v>1</v>
      </c>
      <c r="AC4391" t="b">
        <v>1</v>
      </c>
      <c r="AI4391" t="s">
        <v>264</v>
      </c>
      <c r="AJ4391" t="s">
        <v>49</v>
      </c>
      <c r="AK4391">
        <v>4.0999999999999996</v>
      </c>
      <c r="AL4391">
        <v>7</v>
      </c>
    </row>
    <row r="4392" spans="1:38">
      <c r="A4392" t="s">
        <v>1432</v>
      </c>
      <c r="B4392" t="s">
        <v>39</v>
      </c>
      <c r="C4392" t="s">
        <v>57</v>
      </c>
      <c r="D4392" t="s">
        <v>69</v>
      </c>
      <c r="H4392" t="s">
        <v>42</v>
      </c>
      <c r="I4392" t="s">
        <v>64</v>
      </c>
      <c r="J4392" t="s">
        <v>44</v>
      </c>
      <c r="K4392" t="s">
        <v>1433</v>
      </c>
      <c r="L4392" t="s">
        <v>1257</v>
      </c>
      <c r="P4392" t="s">
        <v>1434</v>
      </c>
      <c r="R4392" t="b">
        <v>1</v>
      </c>
      <c r="S4392" t="b">
        <v>1</v>
      </c>
      <c r="T4392" t="b">
        <v>1</v>
      </c>
      <c r="AC4392" t="b">
        <v>1</v>
      </c>
      <c r="AI4392" t="s">
        <v>264</v>
      </c>
      <c r="AJ4392" t="s">
        <v>49</v>
      </c>
      <c r="AK4392">
        <v>4.0999999999999996</v>
      </c>
      <c r="AL4392">
        <v>7</v>
      </c>
    </row>
    <row r="4393" spans="1:38">
      <c r="A4393" t="s">
        <v>1432</v>
      </c>
      <c r="B4393" t="s">
        <v>39</v>
      </c>
      <c r="C4393" t="s">
        <v>40</v>
      </c>
      <c r="D4393" t="s">
        <v>41</v>
      </c>
      <c r="H4393" t="s">
        <v>42</v>
      </c>
      <c r="I4393" t="s">
        <v>64</v>
      </c>
      <c r="J4393" t="s">
        <v>44</v>
      </c>
      <c r="K4393" t="s">
        <v>1433</v>
      </c>
      <c r="L4393" t="s">
        <v>1257</v>
      </c>
      <c r="P4393" t="s">
        <v>1434</v>
      </c>
      <c r="R4393" t="b">
        <v>1</v>
      </c>
      <c r="S4393" t="b">
        <v>1</v>
      </c>
      <c r="T4393" t="b">
        <v>1</v>
      </c>
      <c r="AC4393" t="b">
        <v>1</v>
      </c>
      <c r="AI4393" t="s">
        <v>264</v>
      </c>
      <c r="AJ4393" t="s">
        <v>49</v>
      </c>
      <c r="AK4393">
        <v>4.0999999999999996</v>
      </c>
      <c r="AL4393">
        <v>7</v>
      </c>
    </row>
    <row r="4394" spans="1:38">
      <c r="A4394" t="s">
        <v>1432</v>
      </c>
      <c r="B4394" t="s">
        <v>39</v>
      </c>
      <c r="C4394" t="s">
        <v>67</v>
      </c>
      <c r="D4394" t="s">
        <v>69</v>
      </c>
      <c r="H4394" t="s">
        <v>42</v>
      </c>
      <c r="I4394" t="s">
        <v>64</v>
      </c>
      <c r="J4394" t="s">
        <v>44</v>
      </c>
      <c r="K4394" t="s">
        <v>1433</v>
      </c>
      <c r="L4394" t="s">
        <v>1257</v>
      </c>
      <c r="P4394" t="s">
        <v>1434</v>
      </c>
      <c r="R4394" t="b">
        <v>1</v>
      </c>
      <c r="S4394" t="b">
        <v>1</v>
      </c>
      <c r="T4394" t="b">
        <v>1</v>
      </c>
      <c r="AC4394" t="b">
        <v>1</v>
      </c>
      <c r="AI4394" t="s">
        <v>264</v>
      </c>
      <c r="AJ4394" t="s">
        <v>49</v>
      </c>
      <c r="AK4394">
        <v>4.0999999999999996</v>
      </c>
      <c r="AL4394">
        <v>7</v>
      </c>
    </row>
    <row r="4395" spans="1:38">
      <c r="A4395" t="s">
        <v>1432</v>
      </c>
      <c r="B4395" t="s">
        <v>39</v>
      </c>
      <c r="C4395" t="s">
        <v>71</v>
      </c>
      <c r="D4395" t="s">
        <v>41</v>
      </c>
      <c r="H4395" t="s">
        <v>42</v>
      </c>
      <c r="I4395" t="s">
        <v>64</v>
      </c>
      <c r="J4395" t="s">
        <v>44</v>
      </c>
      <c r="K4395" t="s">
        <v>1433</v>
      </c>
      <c r="L4395" t="s">
        <v>1257</v>
      </c>
      <c r="P4395" t="s">
        <v>1434</v>
      </c>
      <c r="R4395" t="b">
        <v>1</v>
      </c>
      <c r="S4395" t="b">
        <v>1</v>
      </c>
      <c r="T4395" t="b">
        <v>1</v>
      </c>
      <c r="AC4395" t="b">
        <v>1</v>
      </c>
      <c r="AI4395" t="s">
        <v>264</v>
      </c>
      <c r="AJ4395" t="s">
        <v>49</v>
      </c>
      <c r="AK4395">
        <v>4.0999999999999996</v>
      </c>
      <c r="AL4395">
        <v>7</v>
      </c>
    </row>
    <row r="4396" spans="1:38">
      <c r="A4396" t="s">
        <v>1432</v>
      </c>
      <c r="B4396" t="s">
        <v>39</v>
      </c>
      <c r="C4396" t="s">
        <v>57</v>
      </c>
      <c r="D4396" t="s">
        <v>41</v>
      </c>
      <c r="H4396" t="s">
        <v>42</v>
      </c>
      <c r="I4396" t="s">
        <v>64</v>
      </c>
      <c r="J4396" t="s">
        <v>44</v>
      </c>
      <c r="K4396" t="s">
        <v>1433</v>
      </c>
      <c r="L4396" t="s">
        <v>1257</v>
      </c>
      <c r="P4396" t="s">
        <v>1434</v>
      </c>
      <c r="R4396" t="b">
        <v>1</v>
      </c>
      <c r="S4396" t="b">
        <v>1</v>
      </c>
      <c r="T4396" t="b">
        <v>1</v>
      </c>
      <c r="AC4396" t="b">
        <v>1</v>
      </c>
      <c r="AI4396" t="s">
        <v>264</v>
      </c>
      <c r="AJ4396" t="s">
        <v>49</v>
      </c>
      <c r="AK4396">
        <v>4.0999999999999996</v>
      </c>
      <c r="AL4396">
        <v>7</v>
      </c>
    </row>
    <row r="4397" spans="1:38">
      <c r="A4397" t="s">
        <v>1432</v>
      </c>
      <c r="B4397" t="s">
        <v>39</v>
      </c>
      <c r="C4397" t="s">
        <v>68</v>
      </c>
      <c r="D4397" t="s">
        <v>69</v>
      </c>
      <c r="H4397" t="s">
        <v>42</v>
      </c>
      <c r="I4397" t="s">
        <v>64</v>
      </c>
      <c r="J4397" t="s">
        <v>44</v>
      </c>
      <c r="K4397" t="s">
        <v>1433</v>
      </c>
      <c r="L4397" t="s">
        <v>1257</v>
      </c>
      <c r="P4397" t="s">
        <v>1434</v>
      </c>
      <c r="R4397" t="b">
        <v>1</v>
      </c>
      <c r="S4397" t="b">
        <v>1</v>
      </c>
      <c r="T4397" t="b">
        <v>1</v>
      </c>
      <c r="AC4397" t="b">
        <v>1</v>
      </c>
      <c r="AI4397" t="s">
        <v>264</v>
      </c>
      <c r="AJ4397" t="s">
        <v>49</v>
      </c>
      <c r="AK4397">
        <v>4.0999999999999996</v>
      </c>
      <c r="AL4397">
        <v>7</v>
      </c>
    </row>
    <row r="4398" spans="1:38">
      <c r="A4398" t="s">
        <v>1432</v>
      </c>
      <c r="B4398" t="s">
        <v>39</v>
      </c>
      <c r="C4398" t="s">
        <v>51</v>
      </c>
      <c r="D4398" t="s">
        <v>41</v>
      </c>
      <c r="H4398" t="s">
        <v>42</v>
      </c>
      <c r="I4398" t="s">
        <v>64</v>
      </c>
      <c r="J4398" t="s">
        <v>44</v>
      </c>
      <c r="K4398" t="s">
        <v>1433</v>
      </c>
      <c r="L4398" t="s">
        <v>1257</v>
      </c>
      <c r="P4398" t="s">
        <v>1434</v>
      </c>
      <c r="R4398" t="b">
        <v>1</v>
      </c>
      <c r="S4398" t="b">
        <v>1</v>
      </c>
      <c r="T4398" t="b">
        <v>1</v>
      </c>
      <c r="AC4398" t="b">
        <v>1</v>
      </c>
      <c r="AI4398" t="s">
        <v>264</v>
      </c>
      <c r="AJ4398" t="s">
        <v>49</v>
      </c>
      <c r="AK4398">
        <v>4.0999999999999996</v>
      </c>
      <c r="AL4398">
        <v>7</v>
      </c>
    </row>
    <row r="4399" spans="1:38">
      <c r="A4399" t="s">
        <v>1432</v>
      </c>
      <c r="B4399" t="s">
        <v>39</v>
      </c>
      <c r="C4399" t="s">
        <v>72</v>
      </c>
      <c r="D4399" t="s">
        <v>69</v>
      </c>
      <c r="H4399" t="s">
        <v>42</v>
      </c>
      <c r="I4399" t="s">
        <v>64</v>
      </c>
      <c r="J4399" t="s">
        <v>44</v>
      </c>
      <c r="K4399" t="s">
        <v>1433</v>
      </c>
      <c r="L4399" t="s">
        <v>1257</v>
      </c>
      <c r="P4399" t="s">
        <v>1434</v>
      </c>
      <c r="R4399" t="b">
        <v>1</v>
      </c>
      <c r="S4399" t="b">
        <v>1</v>
      </c>
      <c r="T4399" t="b">
        <v>1</v>
      </c>
      <c r="AC4399" t="b">
        <v>1</v>
      </c>
      <c r="AI4399" t="s">
        <v>264</v>
      </c>
      <c r="AJ4399" t="s">
        <v>49</v>
      </c>
      <c r="AK4399">
        <v>4.0999999999999996</v>
      </c>
      <c r="AL4399">
        <v>7</v>
      </c>
    </row>
    <row r="4400" spans="1:38">
      <c r="A4400" t="s">
        <v>1432</v>
      </c>
      <c r="B4400" t="s">
        <v>39</v>
      </c>
      <c r="C4400" t="s">
        <v>78</v>
      </c>
      <c r="D4400" t="s">
        <v>63</v>
      </c>
      <c r="H4400" t="s">
        <v>42</v>
      </c>
      <c r="I4400" t="s">
        <v>64</v>
      </c>
      <c r="J4400" t="s">
        <v>44</v>
      </c>
      <c r="K4400" t="s">
        <v>1433</v>
      </c>
      <c r="L4400" t="s">
        <v>1257</v>
      </c>
      <c r="P4400" t="s">
        <v>1434</v>
      </c>
      <c r="R4400" t="b">
        <v>1</v>
      </c>
      <c r="S4400" t="b">
        <v>1</v>
      </c>
      <c r="T4400" t="b">
        <v>1</v>
      </c>
      <c r="AC4400" t="b">
        <v>1</v>
      </c>
      <c r="AI4400" t="s">
        <v>264</v>
      </c>
      <c r="AJ4400" t="s">
        <v>49</v>
      </c>
      <c r="AK4400">
        <v>4.0999999999999996</v>
      </c>
      <c r="AL4400">
        <v>7</v>
      </c>
    </row>
    <row r="4401" spans="1:38">
      <c r="A4401" t="s">
        <v>1435</v>
      </c>
      <c r="B4401" t="s">
        <v>39</v>
      </c>
      <c r="C4401" t="s">
        <v>57</v>
      </c>
      <c r="D4401" t="s">
        <v>63</v>
      </c>
      <c r="H4401" t="s">
        <v>42</v>
      </c>
      <c r="I4401" t="s">
        <v>64</v>
      </c>
      <c r="J4401" t="s">
        <v>44</v>
      </c>
      <c r="K4401" t="s">
        <v>1436</v>
      </c>
      <c r="L4401" t="s">
        <v>1257</v>
      </c>
      <c r="P4401" t="s">
        <v>1437</v>
      </c>
      <c r="R4401" t="b">
        <v>1</v>
      </c>
      <c r="S4401" t="b">
        <v>1</v>
      </c>
      <c r="T4401" t="b">
        <v>1</v>
      </c>
      <c r="AC4401" t="b">
        <v>1</v>
      </c>
      <c r="AI4401" t="s">
        <v>264</v>
      </c>
      <c r="AJ4401" t="s">
        <v>49</v>
      </c>
      <c r="AK4401">
        <v>3.8</v>
      </c>
      <c r="AL4401">
        <v>7</v>
      </c>
    </row>
    <row r="4402" spans="1:38">
      <c r="A4402" t="s">
        <v>1435</v>
      </c>
      <c r="B4402" t="s">
        <v>39</v>
      </c>
      <c r="C4402" t="s">
        <v>57</v>
      </c>
      <c r="D4402" t="s">
        <v>41</v>
      </c>
      <c r="H4402" t="s">
        <v>42</v>
      </c>
      <c r="I4402" t="s">
        <v>64</v>
      </c>
      <c r="J4402" t="s">
        <v>44</v>
      </c>
      <c r="K4402" t="s">
        <v>1436</v>
      </c>
      <c r="L4402" t="s">
        <v>1257</v>
      </c>
      <c r="P4402" t="s">
        <v>1437</v>
      </c>
      <c r="R4402" t="b">
        <v>1</v>
      </c>
      <c r="S4402" t="b">
        <v>1</v>
      </c>
      <c r="T4402" t="b">
        <v>1</v>
      </c>
      <c r="AC4402" t="b">
        <v>1</v>
      </c>
      <c r="AI4402" t="s">
        <v>264</v>
      </c>
      <c r="AJ4402" t="s">
        <v>49</v>
      </c>
      <c r="AK4402">
        <v>3.8</v>
      </c>
      <c r="AL4402">
        <v>7</v>
      </c>
    </row>
    <row r="4403" spans="1:38">
      <c r="A4403" t="s">
        <v>1435</v>
      </c>
      <c r="B4403" t="s">
        <v>39</v>
      </c>
      <c r="C4403" t="s">
        <v>50</v>
      </c>
      <c r="D4403" t="s">
        <v>41</v>
      </c>
      <c r="H4403" t="s">
        <v>42</v>
      </c>
      <c r="I4403" t="s">
        <v>64</v>
      </c>
      <c r="J4403" t="s">
        <v>44</v>
      </c>
      <c r="K4403" t="s">
        <v>1436</v>
      </c>
      <c r="L4403" t="s">
        <v>1257</v>
      </c>
      <c r="P4403" t="s">
        <v>1437</v>
      </c>
      <c r="R4403" t="b">
        <v>1</v>
      </c>
      <c r="S4403" t="b">
        <v>1</v>
      </c>
      <c r="T4403" t="b">
        <v>1</v>
      </c>
      <c r="AC4403" t="b">
        <v>1</v>
      </c>
      <c r="AI4403" t="s">
        <v>264</v>
      </c>
      <c r="AJ4403" t="s">
        <v>49</v>
      </c>
      <c r="AK4403">
        <v>3.8</v>
      </c>
      <c r="AL4403">
        <v>7</v>
      </c>
    </row>
    <row r="4404" spans="1:38">
      <c r="A4404" t="s">
        <v>1435</v>
      </c>
      <c r="B4404" t="s">
        <v>39</v>
      </c>
      <c r="C4404" t="s">
        <v>40</v>
      </c>
      <c r="D4404" t="s">
        <v>41</v>
      </c>
      <c r="H4404" t="s">
        <v>42</v>
      </c>
      <c r="I4404" t="s">
        <v>64</v>
      </c>
      <c r="J4404" t="s">
        <v>44</v>
      </c>
      <c r="K4404" t="s">
        <v>1436</v>
      </c>
      <c r="L4404" t="s">
        <v>1257</v>
      </c>
      <c r="P4404" t="s">
        <v>1437</v>
      </c>
      <c r="R4404" t="b">
        <v>1</v>
      </c>
      <c r="S4404" t="b">
        <v>1</v>
      </c>
      <c r="T4404" t="b">
        <v>1</v>
      </c>
      <c r="AC4404" t="b">
        <v>1</v>
      </c>
      <c r="AI4404" t="s">
        <v>264</v>
      </c>
      <c r="AJ4404" t="s">
        <v>49</v>
      </c>
      <c r="AK4404">
        <v>3.8</v>
      </c>
      <c r="AL4404">
        <v>7</v>
      </c>
    </row>
    <row r="4405" spans="1:38">
      <c r="A4405" t="s">
        <v>1435</v>
      </c>
      <c r="B4405" t="s">
        <v>39</v>
      </c>
      <c r="C4405" t="s">
        <v>68</v>
      </c>
      <c r="D4405" t="s">
        <v>63</v>
      </c>
      <c r="H4405" t="s">
        <v>42</v>
      </c>
      <c r="I4405" t="s">
        <v>64</v>
      </c>
      <c r="J4405" t="s">
        <v>44</v>
      </c>
      <c r="K4405" t="s">
        <v>1436</v>
      </c>
      <c r="L4405" t="s">
        <v>1257</v>
      </c>
      <c r="P4405" t="s">
        <v>1437</v>
      </c>
      <c r="R4405" t="b">
        <v>1</v>
      </c>
      <c r="S4405" t="b">
        <v>1</v>
      </c>
      <c r="T4405" t="b">
        <v>1</v>
      </c>
      <c r="AC4405" t="b">
        <v>1</v>
      </c>
      <c r="AI4405" t="s">
        <v>264</v>
      </c>
      <c r="AJ4405" t="s">
        <v>49</v>
      </c>
      <c r="AK4405">
        <v>3.8</v>
      </c>
      <c r="AL4405">
        <v>7</v>
      </c>
    </row>
    <row r="4406" spans="1:38">
      <c r="A4406" t="s">
        <v>1435</v>
      </c>
      <c r="B4406" t="s">
        <v>39</v>
      </c>
      <c r="C4406" t="s">
        <v>67</v>
      </c>
      <c r="D4406" t="s">
        <v>63</v>
      </c>
      <c r="H4406" t="s">
        <v>42</v>
      </c>
      <c r="I4406" t="s">
        <v>64</v>
      </c>
      <c r="J4406" t="s">
        <v>44</v>
      </c>
      <c r="K4406" t="s">
        <v>1436</v>
      </c>
      <c r="L4406" t="s">
        <v>1257</v>
      </c>
      <c r="P4406" t="s">
        <v>1437</v>
      </c>
      <c r="R4406" t="b">
        <v>1</v>
      </c>
      <c r="S4406" t="b">
        <v>1</v>
      </c>
      <c r="T4406" t="b">
        <v>1</v>
      </c>
      <c r="AC4406" t="b">
        <v>1</v>
      </c>
      <c r="AI4406" t="s">
        <v>264</v>
      </c>
      <c r="AJ4406" t="s">
        <v>49</v>
      </c>
      <c r="AK4406">
        <v>3.8</v>
      </c>
      <c r="AL4406">
        <v>7</v>
      </c>
    </row>
    <row r="4407" spans="1:38">
      <c r="A4407" t="s">
        <v>1435</v>
      </c>
      <c r="B4407" t="s">
        <v>39</v>
      </c>
      <c r="C4407" t="s">
        <v>70</v>
      </c>
      <c r="D4407" t="s">
        <v>69</v>
      </c>
      <c r="H4407" t="s">
        <v>42</v>
      </c>
      <c r="I4407" t="s">
        <v>64</v>
      </c>
      <c r="J4407" t="s">
        <v>44</v>
      </c>
      <c r="K4407" t="s">
        <v>1436</v>
      </c>
      <c r="L4407" t="s">
        <v>1257</v>
      </c>
      <c r="P4407" t="s">
        <v>1437</v>
      </c>
      <c r="R4407" t="b">
        <v>1</v>
      </c>
      <c r="S4407" t="b">
        <v>1</v>
      </c>
      <c r="T4407" t="b">
        <v>1</v>
      </c>
      <c r="AC4407" t="b">
        <v>1</v>
      </c>
      <c r="AI4407" t="s">
        <v>264</v>
      </c>
      <c r="AJ4407" t="s">
        <v>49</v>
      </c>
      <c r="AK4407">
        <v>3.8</v>
      </c>
      <c r="AL4407">
        <v>7</v>
      </c>
    </row>
    <row r="4408" spans="1:38">
      <c r="A4408" t="s">
        <v>1435</v>
      </c>
      <c r="B4408" t="s">
        <v>39</v>
      </c>
      <c r="C4408" t="s">
        <v>57</v>
      </c>
      <c r="D4408" t="s">
        <v>69</v>
      </c>
      <c r="H4408" t="s">
        <v>42</v>
      </c>
      <c r="I4408" t="s">
        <v>64</v>
      </c>
      <c r="J4408" t="s">
        <v>44</v>
      </c>
      <c r="K4408" t="s">
        <v>1436</v>
      </c>
      <c r="L4408" t="s">
        <v>1257</v>
      </c>
      <c r="P4408" t="s">
        <v>1437</v>
      </c>
      <c r="R4408" t="b">
        <v>1</v>
      </c>
      <c r="S4408" t="b">
        <v>1</v>
      </c>
      <c r="T4408" t="b">
        <v>1</v>
      </c>
      <c r="AC4408" t="b">
        <v>1</v>
      </c>
      <c r="AI4408" t="s">
        <v>264</v>
      </c>
      <c r="AJ4408" t="s">
        <v>49</v>
      </c>
      <c r="AK4408">
        <v>3.8</v>
      </c>
      <c r="AL4408">
        <v>7</v>
      </c>
    </row>
    <row r="4409" spans="1:38">
      <c r="A4409" t="s">
        <v>1435</v>
      </c>
      <c r="B4409" t="s">
        <v>39</v>
      </c>
      <c r="C4409" t="s">
        <v>72</v>
      </c>
      <c r="D4409" t="s">
        <v>63</v>
      </c>
      <c r="H4409" t="s">
        <v>42</v>
      </c>
      <c r="I4409" t="s">
        <v>64</v>
      </c>
      <c r="J4409" t="s">
        <v>44</v>
      </c>
      <c r="K4409" t="s">
        <v>1436</v>
      </c>
      <c r="L4409" t="s">
        <v>1257</v>
      </c>
      <c r="P4409" t="s">
        <v>1437</v>
      </c>
      <c r="R4409" t="b">
        <v>1</v>
      </c>
      <c r="S4409" t="b">
        <v>1</v>
      </c>
      <c r="T4409" t="b">
        <v>1</v>
      </c>
      <c r="AC4409" t="b">
        <v>1</v>
      </c>
      <c r="AI4409" t="s">
        <v>264</v>
      </c>
      <c r="AJ4409" t="s">
        <v>49</v>
      </c>
      <c r="AK4409">
        <v>3.8</v>
      </c>
      <c r="AL4409">
        <v>7</v>
      </c>
    </row>
    <row r="4410" spans="1:38">
      <c r="A4410" t="s">
        <v>1435</v>
      </c>
      <c r="B4410" t="s">
        <v>39</v>
      </c>
      <c r="C4410" t="s">
        <v>51</v>
      </c>
      <c r="D4410" t="s">
        <v>41</v>
      </c>
      <c r="H4410" t="s">
        <v>42</v>
      </c>
      <c r="I4410" t="s">
        <v>64</v>
      </c>
      <c r="J4410" t="s">
        <v>44</v>
      </c>
      <c r="K4410" t="s">
        <v>1436</v>
      </c>
      <c r="L4410" t="s">
        <v>1257</v>
      </c>
      <c r="P4410" t="s">
        <v>1437</v>
      </c>
      <c r="R4410" t="b">
        <v>1</v>
      </c>
      <c r="S4410" t="b">
        <v>1</v>
      </c>
      <c r="T4410" t="b">
        <v>1</v>
      </c>
      <c r="AC4410" t="b">
        <v>1</v>
      </c>
      <c r="AI4410" t="s">
        <v>264</v>
      </c>
      <c r="AJ4410" t="s">
        <v>49</v>
      </c>
      <c r="AK4410">
        <v>3.8</v>
      </c>
      <c r="AL4410">
        <v>7</v>
      </c>
    </row>
    <row r="4411" spans="1:38">
      <c r="A4411" t="s">
        <v>1435</v>
      </c>
      <c r="B4411" t="s">
        <v>39</v>
      </c>
      <c r="C4411" t="s">
        <v>71</v>
      </c>
      <c r="D4411" t="s">
        <v>41</v>
      </c>
      <c r="H4411" t="s">
        <v>42</v>
      </c>
      <c r="I4411" t="s">
        <v>64</v>
      </c>
      <c r="J4411" t="s">
        <v>44</v>
      </c>
      <c r="K4411" t="s">
        <v>1436</v>
      </c>
      <c r="L4411" t="s">
        <v>1257</v>
      </c>
      <c r="P4411" t="s">
        <v>1437</v>
      </c>
      <c r="R4411" t="b">
        <v>1</v>
      </c>
      <c r="S4411" t="b">
        <v>1</v>
      </c>
      <c r="T4411" t="b">
        <v>1</v>
      </c>
      <c r="AC4411" t="b">
        <v>1</v>
      </c>
      <c r="AI4411" t="s">
        <v>264</v>
      </c>
      <c r="AJ4411" t="s">
        <v>49</v>
      </c>
      <c r="AK4411">
        <v>3.8</v>
      </c>
      <c r="AL4411">
        <v>7</v>
      </c>
    </row>
    <row r="4412" spans="1:38">
      <c r="A4412" t="s">
        <v>1435</v>
      </c>
      <c r="B4412" t="s">
        <v>39</v>
      </c>
      <c r="C4412" t="s">
        <v>68</v>
      </c>
      <c r="D4412" t="s">
        <v>69</v>
      </c>
      <c r="H4412" t="s">
        <v>42</v>
      </c>
      <c r="I4412" t="s">
        <v>64</v>
      </c>
      <c r="J4412" t="s">
        <v>44</v>
      </c>
      <c r="K4412" t="s">
        <v>1436</v>
      </c>
      <c r="L4412" t="s">
        <v>1257</v>
      </c>
      <c r="P4412" t="s">
        <v>1437</v>
      </c>
      <c r="R4412" t="b">
        <v>1</v>
      </c>
      <c r="S4412" t="b">
        <v>1</v>
      </c>
      <c r="T4412" t="b">
        <v>1</v>
      </c>
      <c r="AC4412" t="b">
        <v>1</v>
      </c>
      <c r="AI4412" t="s">
        <v>264</v>
      </c>
      <c r="AJ4412" t="s">
        <v>49</v>
      </c>
      <c r="AK4412">
        <v>3.8</v>
      </c>
      <c r="AL4412">
        <v>7</v>
      </c>
    </row>
    <row r="4413" spans="1:38">
      <c r="A4413" t="s">
        <v>1435</v>
      </c>
      <c r="B4413" t="s">
        <v>39</v>
      </c>
      <c r="C4413" t="s">
        <v>52</v>
      </c>
      <c r="D4413" t="s">
        <v>41</v>
      </c>
      <c r="H4413" t="s">
        <v>42</v>
      </c>
      <c r="I4413" t="s">
        <v>64</v>
      </c>
      <c r="J4413" t="s">
        <v>44</v>
      </c>
      <c r="K4413" t="s">
        <v>1436</v>
      </c>
      <c r="L4413" t="s">
        <v>1257</v>
      </c>
      <c r="P4413" t="s">
        <v>1437</v>
      </c>
      <c r="R4413" t="b">
        <v>1</v>
      </c>
      <c r="S4413" t="b">
        <v>1</v>
      </c>
      <c r="T4413" t="b">
        <v>1</v>
      </c>
      <c r="AC4413" t="b">
        <v>1</v>
      </c>
      <c r="AI4413" t="s">
        <v>264</v>
      </c>
      <c r="AJ4413" t="s">
        <v>49</v>
      </c>
      <c r="AK4413">
        <v>3.8</v>
      </c>
      <c r="AL4413">
        <v>7</v>
      </c>
    </row>
    <row r="4414" spans="1:38">
      <c r="A4414" t="s">
        <v>1438</v>
      </c>
      <c r="B4414" t="s">
        <v>39</v>
      </c>
      <c r="C4414" t="s">
        <v>57</v>
      </c>
      <c r="D4414" t="s">
        <v>69</v>
      </c>
      <c r="H4414" t="s">
        <v>42</v>
      </c>
      <c r="I4414" t="s">
        <v>64</v>
      </c>
      <c r="J4414" t="s">
        <v>44</v>
      </c>
      <c r="K4414" t="s">
        <v>1439</v>
      </c>
      <c r="L4414" t="s">
        <v>1257</v>
      </c>
      <c r="P4414" t="s">
        <v>1440</v>
      </c>
      <c r="R4414" t="b">
        <v>1</v>
      </c>
      <c r="S4414" t="b">
        <v>1</v>
      </c>
      <c r="T4414" t="b">
        <v>1</v>
      </c>
      <c r="AC4414" t="b">
        <v>1</v>
      </c>
      <c r="AI4414" t="s">
        <v>264</v>
      </c>
      <c r="AJ4414" t="s">
        <v>49</v>
      </c>
      <c r="AK4414">
        <v>3.9</v>
      </c>
      <c r="AL4414">
        <v>7</v>
      </c>
    </row>
    <row r="4415" spans="1:38">
      <c r="A4415" t="s">
        <v>1438</v>
      </c>
      <c r="B4415" t="s">
        <v>39</v>
      </c>
      <c r="C4415" t="s">
        <v>70</v>
      </c>
      <c r="D4415" t="s">
        <v>69</v>
      </c>
      <c r="H4415" t="s">
        <v>42</v>
      </c>
      <c r="I4415" t="s">
        <v>64</v>
      </c>
      <c r="J4415" t="s">
        <v>44</v>
      </c>
      <c r="K4415" t="s">
        <v>1439</v>
      </c>
      <c r="L4415" t="s">
        <v>1257</v>
      </c>
      <c r="P4415" t="s">
        <v>1440</v>
      </c>
      <c r="R4415" t="b">
        <v>1</v>
      </c>
      <c r="S4415" t="b">
        <v>1</v>
      </c>
      <c r="T4415" t="b">
        <v>1</v>
      </c>
      <c r="AC4415" t="b">
        <v>1</v>
      </c>
      <c r="AI4415" t="s">
        <v>264</v>
      </c>
      <c r="AJ4415" t="s">
        <v>49</v>
      </c>
      <c r="AK4415">
        <v>3.9</v>
      </c>
      <c r="AL4415">
        <v>7</v>
      </c>
    </row>
    <row r="4416" spans="1:38">
      <c r="A4416" t="s">
        <v>1438</v>
      </c>
      <c r="B4416" t="s">
        <v>39</v>
      </c>
      <c r="C4416" t="s">
        <v>212</v>
      </c>
      <c r="D4416" t="s">
        <v>210</v>
      </c>
      <c r="H4416" t="s">
        <v>42</v>
      </c>
      <c r="I4416" t="s">
        <v>64</v>
      </c>
      <c r="J4416" t="s">
        <v>44</v>
      </c>
      <c r="K4416" t="s">
        <v>1439</v>
      </c>
      <c r="L4416" t="s">
        <v>1257</v>
      </c>
      <c r="P4416" t="s">
        <v>1440</v>
      </c>
      <c r="R4416" t="b">
        <v>1</v>
      </c>
      <c r="S4416" t="b">
        <v>1</v>
      </c>
      <c r="T4416" t="b">
        <v>1</v>
      </c>
      <c r="AC4416" t="b">
        <v>1</v>
      </c>
      <c r="AI4416" t="s">
        <v>264</v>
      </c>
      <c r="AJ4416" t="s">
        <v>49</v>
      </c>
      <c r="AK4416">
        <v>3.9</v>
      </c>
      <c r="AL4416">
        <v>7</v>
      </c>
    </row>
    <row r="4417" spans="1:38">
      <c r="A4417" t="s">
        <v>1438</v>
      </c>
      <c r="B4417" t="s">
        <v>39</v>
      </c>
      <c r="C4417" t="s">
        <v>850</v>
      </c>
      <c r="D4417" t="s">
        <v>210</v>
      </c>
      <c r="H4417" t="s">
        <v>42</v>
      </c>
      <c r="I4417" t="s">
        <v>64</v>
      </c>
      <c r="J4417" t="s">
        <v>44</v>
      </c>
      <c r="K4417" t="s">
        <v>1439</v>
      </c>
      <c r="L4417" t="s">
        <v>1257</v>
      </c>
      <c r="P4417" t="s">
        <v>1440</v>
      </c>
      <c r="R4417" t="b">
        <v>1</v>
      </c>
      <c r="S4417" t="b">
        <v>1</v>
      </c>
      <c r="T4417" t="b">
        <v>1</v>
      </c>
      <c r="AC4417" t="b">
        <v>1</v>
      </c>
      <c r="AI4417" t="s">
        <v>264</v>
      </c>
      <c r="AJ4417" t="s">
        <v>49</v>
      </c>
      <c r="AK4417">
        <v>3.9</v>
      </c>
      <c r="AL4417">
        <v>7</v>
      </c>
    </row>
    <row r="4418" spans="1:38">
      <c r="A4418" t="s">
        <v>1438</v>
      </c>
      <c r="B4418" t="s">
        <v>39</v>
      </c>
      <c r="C4418" t="s">
        <v>596</v>
      </c>
      <c r="D4418" t="s">
        <v>210</v>
      </c>
      <c r="H4418" t="s">
        <v>42</v>
      </c>
      <c r="I4418" t="s">
        <v>64</v>
      </c>
      <c r="J4418" t="s">
        <v>44</v>
      </c>
      <c r="K4418" t="s">
        <v>1439</v>
      </c>
      <c r="L4418" t="s">
        <v>1257</v>
      </c>
      <c r="P4418" t="s">
        <v>1440</v>
      </c>
      <c r="R4418" t="b">
        <v>1</v>
      </c>
      <c r="S4418" t="b">
        <v>1</v>
      </c>
      <c r="T4418" t="b">
        <v>1</v>
      </c>
      <c r="AC4418" t="b">
        <v>1</v>
      </c>
      <c r="AI4418" t="s">
        <v>264</v>
      </c>
      <c r="AJ4418" t="s">
        <v>49</v>
      </c>
      <c r="AK4418">
        <v>3.9</v>
      </c>
      <c r="AL4418">
        <v>7</v>
      </c>
    </row>
    <row r="4419" spans="1:38">
      <c r="A4419" t="s">
        <v>1438</v>
      </c>
      <c r="B4419" t="s">
        <v>39</v>
      </c>
      <c r="C4419" t="s">
        <v>72</v>
      </c>
      <c r="D4419" t="s">
        <v>63</v>
      </c>
      <c r="H4419" t="s">
        <v>42</v>
      </c>
      <c r="I4419" t="s">
        <v>64</v>
      </c>
      <c r="J4419" t="s">
        <v>44</v>
      </c>
      <c r="K4419" t="s">
        <v>1439</v>
      </c>
      <c r="L4419" t="s">
        <v>1257</v>
      </c>
      <c r="P4419" t="s">
        <v>1440</v>
      </c>
      <c r="R4419" t="b">
        <v>1</v>
      </c>
      <c r="S4419" t="b">
        <v>1</v>
      </c>
      <c r="T4419" t="b">
        <v>1</v>
      </c>
      <c r="AC4419" t="b">
        <v>1</v>
      </c>
      <c r="AI4419" t="s">
        <v>264</v>
      </c>
      <c r="AJ4419" t="s">
        <v>49</v>
      </c>
      <c r="AK4419">
        <v>3.9</v>
      </c>
      <c r="AL4419">
        <v>7</v>
      </c>
    </row>
    <row r="4420" spans="1:38">
      <c r="A4420" t="s">
        <v>1438</v>
      </c>
      <c r="B4420" t="s">
        <v>39</v>
      </c>
      <c r="C4420" t="s">
        <v>851</v>
      </c>
      <c r="D4420" t="s">
        <v>210</v>
      </c>
      <c r="H4420" t="s">
        <v>42</v>
      </c>
      <c r="I4420" t="s">
        <v>64</v>
      </c>
      <c r="J4420" t="s">
        <v>44</v>
      </c>
      <c r="K4420" t="s">
        <v>1439</v>
      </c>
      <c r="L4420" t="s">
        <v>1257</v>
      </c>
      <c r="P4420" t="s">
        <v>1440</v>
      </c>
      <c r="R4420" t="b">
        <v>1</v>
      </c>
      <c r="S4420" t="b">
        <v>1</v>
      </c>
      <c r="T4420" t="b">
        <v>1</v>
      </c>
      <c r="AC4420" t="b">
        <v>1</v>
      </c>
      <c r="AI4420" t="s">
        <v>264</v>
      </c>
      <c r="AJ4420" t="s">
        <v>49</v>
      </c>
      <c r="AK4420">
        <v>3.9</v>
      </c>
      <c r="AL4420">
        <v>7</v>
      </c>
    </row>
    <row r="4421" spans="1:38">
      <c r="A4421" t="s">
        <v>1438</v>
      </c>
      <c r="B4421" t="s">
        <v>39</v>
      </c>
      <c r="C4421" t="s">
        <v>67</v>
      </c>
      <c r="D4421" t="s">
        <v>63</v>
      </c>
      <c r="H4421" t="s">
        <v>42</v>
      </c>
      <c r="I4421" t="s">
        <v>64</v>
      </c>
      <c r="J4421" t="s">
        <v>44</v>
      </c>
      <c r="K4421" t="s">
        <v>1439</v>
      </c>
      <c r="L4421" t="s">
        <v>1257</v>
      </c>
      <c r="P4421" t="s">
        <v>1440</v>
      </c>
      <c r="R4421" t="b">
        <v>1</v>
      </c>
      <c r="S4421" t="b">
        <v>1</v>
      </c>
      <c r="T4421" t="b">
        <v>1</v>
      </c>
      <c r="AC4421" t="b">
        <v>1</v>
      </c>
      <c r="AI4421" t="s">
        <v>264</v>
      </c>
      <c r="AJ4421" t="s">
        <v>49</v>
      </c>
      <c r="AK4421">
        <v>3.9</v>
      </c>
      <c r="AL4421">
        <v>7</v>
      </c>
    </row>
    <row r="4422" spans="1:38">
      <c r="A4422" t="s">
        <v>1438</v>
      </c>
      <c r="B4422" t="s">
        <v>39</v>
      </c>
      <c r="C4422" t="s">
        <v>51</v>
      </c>
      <c r="D4422" t="s">
        <v>210</v>
      </c>
      <c r="H4422" t="s">
        <v>42</v>
      </c>
      <c r="I4422" t="s">
        <v>64</v>
      </c>
      <c r="J4422" t="s">
        <v>44</v>
      </c>
      <c r="K4422" t="s">
        <v>1439</v>
      </c>
      <c r="L4422" t="s">
        <v>1257</v>
      </c>
      <c r="P4422" t="s">
        <v>1440</v>
      </c>
      <c r="R4422" t="b">
        <v>1</v>
      </c>
      <c r="S4422" t="b">
        <v>1</v>
      </c>
      <c r="T4422" t="b">
        <v>1</v>
      </c>
      <c r="AC4422" t="b">
        <v>1</v>
      </c>
      <c r="AI4422" t="s">
        <v>264</v>
      </c>
      <c r="AJ4422" t="s">
        <v>49</v>
      </c>
      <c r="AK4422">
        <v>3.9</v>
      </c>
      <c r="AL4422">
        <v>7</v>
      </c>
    </row>
    <row r="4423" spans="1:38">
      <c r="A4423" t="s">
        <v>1438</v>
      </c>
      <c r="B4423" t="s">
        <v>39</v>
      </c>
      <c r="C4423" t="s">
        <v>57</v>
      </c>
      <c r="D4423" t="s">
        <v>63</v>
      </c>
      <c r="H4423" t="s">
        <v>42</v>
      </c>
      <c r="I4423" t="s">
        <v>64</v>
      </c>
      <c r="J4423" t="s">
        <v>44</v>
      </c>
      <c r="K4423" t="s">
        <v>1439</v>
      </c>
      <c r="L4423" t="s">
        <v>1257</v>
      </c>
      <c r="P4423" t="s">
        <v>1440</v>
      </c>
      <c r="R4423" t="b">
        <v>1</v>
      </c>
      <c r="S4423" t="b">
        <v>1</v>
      </c>
      <c r="T4423" t="b">
        <v>1</v>
      </c>
      <c r="AC4423" t="b">
        <v>1</v>
      </c>
      <c r="AI4423" t="s">
        <v>264</v>
      </c>
      <c r="AJ4423" t="s">
        <v>49</v>
      </c>
      <c r="AK4423">
        <v>3.9</v>
      </c>
      <c r="AL4423">
        <v>7</v>
      </c>
    </row>
    <row r="4424" spans="1:38">
      <c r="A4424" t="s">
        <v>1438</v>
      </c>
      <c r="B4424" t="s">
        <v>39</v>
      </c>
      <c r="C4424" t="s">
        <v>68</v>
      </c>
      <c r="D4424" t="s">
        <v>63</v>
      </c>
      <c r="H4424" t="s">
        <v>42</v>
      </c>
      <c r="I4424" t="s">
        <v>64</v>
      </c>
      <c r="J4424" t="s">
        <v>44</v>
      </c>
      <c r="K4424" t="s">
        <v>1439</v>
      </c>
      <c r="L4424" t="s">
        <v>1257</v>
      </c>
      <c r="P4424" t="s">
        <v>1440</v>
      </c>
      <c r="R4424" t="b">
        <v>1</v>
      </c>
      <c r="S4424" t="b">
        <v>1</v>
      </c>
      <c r="T4424" t="b">
        <v>1</v>
      </c>
      <c r="AC4424" t="b">
        <v>1</v>
      </c>
      <c r="AI4424" t="s">
        <v>264</v>
      </c>
      <c r="AJ4424" t="s">
        <v>49</v>
      </c>
      <c r="AK4424">
        <v>3.9</v>
      </c>
      <c r="AL4424">
        <v>7</v>
      </c>
    </row>
    <row r="4425" spans="1:38">
      <c r="A4425" t="s">
        <v>1438</v>
      </c>
      <c r="B4425" t="s">
        <v>39</v>
      </c>
      <c r="C4425" t="s">
        <v>211</v>
      </c>
      <c r="D4425" t="s">
        <v>210</v>
      </c>
      <c r="H4425" t="s">
        <v>42</v>
      </c>
      <c r="I4425" t="s">
        <v>64</v>
      </c>
      <c r="J4425" t="s">
        <v>44</v>
      </c>
      <c r="K4425" t="s">
        <v>1439</v>
      </c>
      <c r="L4425" t="s">
        <v>1257</v>
      </c>
      <c r="P4425" t="s">
        <v>1440</v>
      </c>
      <c r="R4425" t="b">
        <v>1</v>
      </c>
      <c r="S4425" t="b">
        <v>1</v>
      </c>
      <c r="T4425" t="b">
        <v>1</v>
      </c>
      <c r="AC4425" t="b">
        <v>1</v>
      </c>
      <c r="AI4425" t="s">
        <v>264</v>
      </c>
      <c r="AJ4425" t="s">
        <v>49</v>
      </c>
      <c r="AK4425">
        <v>3.9</v>
      </c>
      <c r="AL4425">
        <v>7</v>
      </c>
    </row>
    <row r="4426" spans="1:38">
      <c r="A4426" t="s">
        <v>1438</v>
      </c>
      <c r="B4426" t="s">
        <v>39</v>
      </c>
      <c r="C4426" t="s">
        <v>50</v>
      </c>
      <c r="D4426" t="s">
        <v>210</v>
      </c>
      <c r="H4426" t="s">
        <v>42</v>
      </c>
      <c r="I4426" t="s">
        <v>64</v>
      </c>
      <c r="J4426" t="s">
        <v>44</v>
      </c>
      <c r="K4426" t="s">
        <v>1439</v>
      </c>
      <c r="L4426" t="s">
        <v>1257</v>
      </c>
      <c r="P4426" t="s">
        <v>1440</v>
      </c>
      <c r="R4426" t="b">
        <v>1</v>
      </c>
      <c r="S4426" t="b">
        <v>1</v>
      </c>
      <c r="T4426" t="b">
        <v>1</v>
      </c>
      <c r="AC4426" t="b">
        <v>1</v>
      </c>
      <c r="AI4426" t="s">
        <v>264</v>
      </c>
      <c r="AJ4426" t="s">
        <v>49</v>
      </c>
      <c r="AK4426">
        <v>3.9</v>
      </c>
      <c r="AL4426">
        <v>7</v>
      </c>
    </row>
    <row r="4427" spans="1:38">
      <c r="A4427" t="s">
        <v>1438</v>
      </c>
      <c r="B4427" t="s">
        <v>39</v>
      </c>
      <c r="C4427" t="s">
        <v>213</v>
      </c>
      <c r="D4427" t="s">
        <v>210</v>
      </c>
      <c r="H4427" t="s">
        <v>42</v>
      </c>
      <c r="I4427" t="s">
        <v>64</v>
      </c>
      <c r="J4427" t="s">
        <v>44</v>
      </c>
      <c r="K4427" t="s">
        <v>1439</v>
      </c>
      <c r="L4427" t="s">
        <v>1257</v>
      </c>
      <c r="P4427" t="s">
        <v>1440</v>
      </c>
      <c r="R4427" t="b">
        <v>1</v>
      </c>
      <c r="S4427" t="b">
        <v>1</v>
      </c>
      <c r="T4427" t="b">
        <v>1</v>
      </c>
      <c r="AC4427" t="b">
        <v>1</v>
      </c>
      <c r="AI4427" t="s">
        <v>264</v>
      </c>
      <c r="AJ4427" t="s">
        <v>49</v>
      </c>
      <c r="AK4427">
        <v>3.9</v>
      </c>
      <c r="AL4427">
        <v>7</v>
      </c>
    </row>
    <row r="4428" spans="1:38">
      <c r="A4428" t="s">
        <v>1441</v>
      </c>
      <c r="B4428" t="s">
        <v>39</v>
      </c>
      <c r="C4428" t="s">
        <v>57</v>
      </c>
      <c r="D4428" t="s">
        <v>63</v>
      </c>
      <c r="H4428" t="s">
        <v>42</v>
      </c>
      <c r="I4428" t="s">
        <v>64</v>
      </c>
      <c r="J4428" t="s">
        <v>44</v>
      </c>
      <c r="K4428" t="s">
        <v>1442</v>
      </c>
      <c r="L4428" t="s">
        <v>1257</v>
      </c>
      <c r="P4428" t="s">
        <v>1443</v>
      </c>
      <c r="R4428" t="b">
        <v>1</v>
      </c>
      <c r="S4428" t="b">
        <v>1</v>
      </c>
      <c r="T4428" t="b">
        <v>1</v>
      </c>
      <c r="AC4428" t="b">
        <v>1</v>
      </c>
      <c r="AI4428" t="s">
        <v>264</v>
      </c>
      <c r="AJ4428" t="s">
        <v>49</v>
      </c>
      <c r="AK4428">
        <v>3.7</v>
      </c>
      <c r="AL4428">
        <v>8</v>
      </c>
    </row>
    <row r="4429" spans="1:38">
      <c r="A4429" t="s">
        <v>1441</v>
      </c>
      <c r="B4429" t="s">
        <v>39</v>
      </c>
      <c r="C4429" t="s">
        <v>50</v>
      </c>
      <c r="D4429" t="s">
        <v>41</v>
      </c>
      <c r="H4429" t="s">
        <v>42</v>
      </c>
      <c r="I4429" t="s">
        <v>64</v>
      </c>
      <c r="J4429" t="s">
        <v>44</v>
      </c>
      <c r="K4429" t="s">
        <v>1442</v>
      </c>
      <c r="L4429" t="s">
        <v>1257</v>
      </c>
      <c r="P4429" t="s">
        <v>1443</v>
      </c>
      <c r="R4429" t="b">
        <v>1</v>
      </c>
      <c r="S4429" t="b">
        <v>1</v>
      </c>
      <c r="T4429" t="b">
        <v>1</v>
      </c>
      <c r="AC4429" t="b">
        <v>1</v>
      </c>
      <c r="AI4429" t="s">
        <v>264</v>
      </c>
      <c r="AJ4429" t="s">
        <v>49</v>
      </c>
      <c r="AK4429">
        <v>3.7</v>
      </c>
      <c r="AL4429">
        <v>8</v>
      </c>
    </row>
    <row r="4430" spans="1:38">
      <c r="A4430" t="s">
        <v>1441</v>
      </c>
      <c r="B4430" t="s">
        <v>39</v>
      </c>
      <c r="C4430" t="s">
        <v>51</v>
      </c>
      <c r="D4430" t="s">
        <v>41</v>
      </c>
      <c r="H4430" t="s">
        <v>42</v>
      </c>
      <c r="I4430" t="s">
        <v>64</v>
      </c>
      <c r="J4430" t="s">
        <v>44</v>
      </c>
      <c r="K4430" t="s">
        <v>1442</v>
      </c>
      <c r="L4430" t="s">
        <v>1257</v>
      </c>
      <c r="P4430" t="s">
        <v>1443</v>
      </c>
      <c r="R4430" t="b">
        <v>1</v>
      </c>
      <c r="S4430" t="b">
        <v>1</v>
      </c>
      <c r="T4430" t="b">
        <v>1</v>
      </c>
      <c r="AC4430" t="b">
        <v>1</v>
      </c>
      <c r="AI4430" t="s">
        <v>264</v>
      </c>
      <c r="AJ4430" t="s">
        <v>49</v>
      </c>
      <c r="AK4430">
        <v>3.7</v>
      </c>
      <c r="AL4430">
        <v>8</v>
      </c>
    </row>
    <row r="4431" spans="1:38">
      <c r="A4431" t="s">
        <v>1441</v>
      </c>
      <c r="B4431" t="s">
        <v>39</v>
      </c>
      <c r="C4431" t="s">
        <v>68</v>
      </c>
      <c r="D4431" t="s">
        <v>63</v>
      </c>
      <c r="H4431" t="s">
        <v>42</v>
      </c>
      <c r="I4431" t="s">
        <v>64</v>
      </c>
      <c r="J4431" t="s">
        <v>44</v>
      </c>
      <c r="K4431" t="s">
        <v>1442</v>
      </c>
      <c r="L4431" t="s">
        <v>1257</v>
      </c>
      <c r="P4431" t="s">
        <v>1443</v>
      </c>
      <c r="R4431" t="b">
        <v>1</v>
      </c>
      <c r="S4431" t="b">
        <v>1</v>
      </c>
      <c r="T4431" t="b">
        <v>1</v>
      </c>
      <c r="AC4431" t="b">
        <v>1</v>
      </c>
      <c r="AI4431" t="s">
        <v>264</v>
      </c>
      <c r="AJ4431" t="s">
        <v>49</v>
      </c>
      <c r="AK4431">
        <v>3.7</v>
      </c>
      <c r="AL4431">
        <v>8</v>
      </c>
    </row>
    <row r="4432" spans="1:38">
      <c r="A4432" t="s">
        <v>1441</v>
      </c>
      <c r="B4432" t="s">
        <v>39</v>
      </c>
      <c r="C4432" t="s">
        <v>67</v>
      </c>
      <c r="D4432" t="s">
        <v>63</v>
      </c>
      <c r="H4432" t="s">
        <v>42</v>
      </c>
      <c r="I4432" t="s">
        <v>64</v>
      </c>
      <c r="J4432" t="s">
        <v>44</v>
      </c>
      <c r="K4432" t="s">
        <v>1442</v>
      </c>
      <c r="L4432" t="s">
        <v>1257</v>
      </c>
      <c r="P4432" t="s">
        <v>1443</v>
      </c>
      <c r="R4432" t="b">
        <v>1</v>
      </c>
      <c r="S4432" t="b">
        <v>1</v>
      </c>
      <c r="T4432" t="b">
        <v>1</v>
      </c>
      <c r="AC4432" t="b">
        <v>1</v>
      </c>
      <c r="AI4432" t="s">
        <v>264</v>
      </c>
      <c r="AJ4432" t="s">
        <v>49</v>
      </c>
      <c r="AK4432">
        <v>3.7</v>
      </c>
      <c r="AL4432">
        <v>8</v>
      </c>
    </row>
    <row r="4433" spans="1:38">
      <c r="A4433" t="s">
        <v>1441</v>
      </c>
      <c r="B4433" t="s">
        <v>39</v>
      </c>
      <c r="C4433" t="s">
        <v>70</v>
      </c>
      <c r="D4433" t="s">
        <v>69</v>
      </c>
      <c r="H4433" t="s">
        <v>42</v>
      </c>
      <c r="I4433" t="s">
        <v>64</v>
      </c>
      <c r="J4433" t="s">
        <v>44</v>
      </c>
      <c r="K4433" t="s">
        <v>1442</v>
      </c>
      <c r="L4433" t="s">
        <v>1257</v>
      </c>
      <c r="P4433" t="s">
        <v>1443</v>
      </c>
      <c r="R4433" t="b">
        <v>1</v>
      </c>
      <c r="S4433" t="b">
        <v>1</v>
      </c>
      <c r="T4433" t="b">
        <v>1</v>
      </c>
      <c r="AC4433" t="b">
        <v>1</v>
      </c>
      <c r="AI4433" t="s">
        <v>264</v>
      </c>
      <c r="AJ4433" t="s">
        <v>49</v>
      </c>
      <c r="AK4433">
        <v>3.7</v>
      </c>
      <c r="AL4433">
        <v>8</v>
      </c>
    </row>
    <row r="4434" spans="1:38">
      <c r="A4434" t="s">
        <v>1441</v>
      </c>
      <c r="B4434" t="s">
        <v>39</v>
      </c>
      <c r="C4434" t="s">
        <v>57</v>
      </c>
      <c r="D4434" t="s">
        <v>69</v>
      </c>
      <c r="H4434" t="s">
        <v>42</v>
      </c>
      <c r="I4434" t="s">
        <v>64</v>
      </c>
      <c r="J4434" t="s">
        <v>44</v>
      </c>
      <c r="K4434" t="s">
        <v>1442</v>
      </c>
      <c r="L4434" t="s">
        <v>1257</v>
      </c>
      <c r="P4434" t="s">
        <v>1443</v>
      </c>
      <c r="R4434" t="b">
        <v>1</v>
      </c>
      <c r="S4434" t="b">
        <v>1</v>
      </c>
      <c r="T4434" t="b">
        <v>1</v>
      </c>
      <c r="AC4434" t="b">
        <v>1</v>
      </c>
      <c r="AI4434" t="s">
        <v>264</v>
      </c>
      <c r="AJ4434" t="s">
        <v>49</v>
      </c>
      <c r="AK4434">
        <v>3.7</v>
      </c>
      <c r="AL4434">
        <v>8</v>
      </c>
    </row>
    <row r="4435" spans="1:38">
      <c r="A4435" t="s">
        <v>1441</v>
      </c>
      <c r="B4435" t="s">
        <v>39</v>
      </c>
      <c r="C4435" t="s">
        <v>72</v>
      </c>
      <c r="D4435" t="s">
        <v>63</v>
      </c>
      <c r="H4435" t="s">
        <v>42</v>
      </c>
      <c r="I4435" t="s">
        <v>64</v>
      </c>
      <c r="J4435" t="s">
        <v>44</v>
      </c>
      <c r="K4435" t="s">
        <v>1442</v>
      </c>
      <c r="L4435" t="s">
        <v>1257</v>
      </c>
      <c r="P4435" t="s">
        <v>1443</v>
      </c>
      <c r="R4435" t="b">
        <v>1</v>
      </c>
      <c r="S4435" t="b">
        <v>1</v>
      </c>
      <c r="T4435" t="b">
        <v>1</v>
      </c>
      <c r="AC4435" t="b">
        <v>1</v>
      </c>
      <c r="AI4435" t="s">
        <v>264</v>
      </c>
      <c r="AJ4435" t="s">
        <v>49</v>
      </c>
      <c r="AK4435">
        <v>3.7</v>
      </c>
      <c r="AL4435">
        <v>8</v>
      </c>
    </row>
    <row r="4436" spans="1:38">
      <c r="A4436" t="s">
        <v>1441</v>
      </c>
      <c r="B4436" t="s">
        <v>39</v>
      </c>
      <c r="C4436" t="s">
        <v>71</v>
      </c>
      <c r="D4436" t="s">
        <v>41</v>
      </c>
      <c r="H4436" t="s">
        <v>42</v>
      </c>
      <c r="I4436" t="s">
        <v>64</v>
      </c>
      <c r="J4436" t="s">
        <v>44</v>
      </c>
      <c r="K4436" t="s">
        <v>1442</v>
      </c>
      <c r="L4436" t="s">
        <v>1257</v>
      </c>
      <c r="P4436" t="s">
        <v>1443</v>
      </c>
      <c r="R4436" t="b">
        <v>1</v>
      </c>
      <c r="S4436" t="b">
        <v>1</v>
      </c>
      <c r="T4436" t="b">
        <v>1</v>
      </c>
      <c r="AC4436" t="b">
        <v>1</v>
      </c>
      <c r="AI4436" t="s">
        <v>264</v>
      </c>
      <c r="AJ4436" t="s">
        <v>49</v>
      </c>
      <c r="AK4436">
        <v>3.7</v>
      </c>
      <c r="AL4436">
        <v>8</v>
      </c>
    </row>
    <row r="4437" spans="1:38">
      <c r="A4437" t="s">
        <v>1441</v>
      </c>
      <c r="B4437" t="s">
        <v>39</v>
      </c>
      <c r="C4437" t="s">
        <v>78</v>
      </c>
      <c r="D4437" t="s">
        <v>63</v>
      </c>
      <c r="H4437" t="s">
        <v>42</v>
      </c>
      <c r="I4437" t="s">
        <v>64</v>
      </c>
      <c r="J4437" t="s">
        <v>44</v>
      </c>
      <c r="K4437" t="s">
        <v>1442</v>
      </c>
      <c r="L4437" t="s">
        <v>1257</v>
      </c>
      <c r="P4437" t="s">
        <v>1443</v>
      </c>
      <c r="R4437" t="b">
        <v>1</v>
      </c>
      <c r="S4437" t="b">
        <v>1</v>
      </c>
      <c r="T4437" t="b">
        <v>1</v>
      </c>
      <c r="AC4437" t="b">
        <v>1</v>
      </c>
      <c r="AI4437" t="s">
        <v>264</v>
      </c>
      <c r="AJ4437" t="s">
        <v>49</v>
      </c>
      <c r="AK4437">
        <v>3.7</v>
      </c>
      <c r="AL4437">
        <v>8</v>
      </c>
    </row>
    <row r="4438" spans="1:38">
      <c r="A4438" t="s">
        <v>1441</v>
      </c>
      <c r="B4438" t="s">
        <v>39</v>
      </c>
      <c r="C4438" t="s">
        <v>40</v>
      </c>
      <c r="D4438" t="s">
        <v>41</v>
      </c>
      <c r="H4438" t="s">
        <v>42</v>
      </c>
      <c r="I4438" t="s">
        <v>64</v>
      </c>
      <c r="J4438" t="s">
        <v>44</v>
      </c>
      <c r="K4438" t="s">
        <v>1442</v>
      </c>
      <c r="L4438" t="s">
        <v>1257</v>
      </c>
      <c r="P4438" t="s">
        <v>1443</v>
      </c>
      <c r="R4438" t="b">
        <v>1</v>
      </c>
      <c r="S4438" t="b">
        <v>1</v>
      </c>
      <c r="T4438" t="b">
        <v>1</v>
      </c>
      <c r="AC4438" t="b">
        <v>1</v>
      </c>
      <c r="AI4438" t="s">
        <v>264</v>
      </c>
      <c r="AJ4438" t="s">
        <v>49</v>
      </c>
      <c r="AK4438">
        <v>3.7</v>
      </c>
      <c r="AL4438">
        <v>8</v>
      </c>
    </row>
    <row r="4439" spans="1:38">
      <c r="A4439" t="s">
        <v>1441</v>
      </c>
      <c r="B4439" t="s">
        <v>39</v>
      </c>
      <c r="C4439" t="s">
        <v>52</v>
      </c>
      <c r="D4439" t="s">
        <v>41</v>
      </c>
      <c r="H4439" t="s">
        <v>42</v>
      </c>
      <c r="I4439" t="s">
        <v>64</v>
      </c>
      <c r="J4439" t="s">
        <v>44</v>
      </c>
      <c r="K4439" t="s">
        <v>1442</v>
      </c>
      <c r="L4439" t="s">
        <v>1257</v>
      </c>
      <c r="P4439" t="s">
        <v>1443</v>
      </c>
      <c r="R4439" t="b">
        <v>1</v>
      </c>
      <c r="S4439" t="b">
        <v>1</v>
      </c>
      <c r="T4439" t="b">
        <v>1</v>
      </c>
      <c r="AC4439" t="b">
        <v>1</v>
      </c>
      <c r="AI4439" t="s">
        <v>264</v>
      </c>
      <c r="AJ4439" t="s">
        <v>49</v>
      </c>
      <c r="AK4439">
        <v>3.7</v>
      </c>
      <c r="AL4439">
        <v>8</v>
      </c>
    </row>
    <row r="4440" spans="1:38">
      <c r="A4440" t="s">
        <v>1441</v>
      </c>
      <c r="B4440" t="s">
        <v>39</v>
      </c>
      <c r="C4440" t="s">
        <v>57</v>
      </c>
      <c r="D4440" t="s">
        <v>41</v>
      </c>
      <c r="H4440" t="s">
        <v>42</v>
      </c>
      <c r="I4440" t="s">
        <v>64</v>
      </c>
      <c r="J4440" t="s">
        <v>44</v>
      </c>
      <c r="K4440" t="s">
        <v>1442</v>
      </c>
      <c r="L4440" t="s">
        <v>1257</v>
      </c>
      <c r="P4440" t="s">
        <v>1443</v>
      </c>
      <c r="R4440" t="b">
        <v>1</v>
      </c>
      <c r="S4440" t="b">
        <v>1</v>
      </c>
      <c r="T4440" t="b">
        <v>1</v>
      </c>
      <c r="AC4440" t="b">
        <v>1</v>
      </c>
      <c r="AI4440" t="s">
        <v>264</v>
      </c>
      <c r="AJ4440" t="s">
        <v>49</v>
      </c>
      <c r="AK4440">
        <v>3.7</v>
      </c>
      <c r="AL4440">
        <v>8</v>
      </c>
    </row>
    <row r="4441" spans="1:38">
      <c r="A4441" t="s">
        <v>1441</v>
      </c>
      <c r="B4441" t="s">
        <v>39</v>
      </c>
      <c r="C4441" t="s">
        <v>68</v>
      </c>
      <c r="D4441" t="s">
        <v>69</v>
      </c>
      <c r="H4441" t="s">
        <v>42</v>
      </c>
      <c r="I4441" t="s">
        <v>64</v>
      </c>
      <c r="J4441" t="s">
        <v>44</v>
      </c>
      <c r="K4441" t="s">
        <v>1442</v>
      </c>
      <c r="L4441" t="s">
        <v>1257</v>
      </c>
      <c r="P4441" t="s">
        <v>1443</v>
      </c>
      <c r="R4441" t="b">
        <v>1</v>
      </c>
      <c r="S4441" t="b">
        <v>1</v>
      </c>
      <c r="T4441" t="b">
        <v>1</v>
      </c>
      <c r="AC4441" t="b">
        <v>1</v>
      </c>
      <c r="AI4441" t="s">
        <v>264</v>
      </c>
      <c r="AJ4441" t="s">
        <v>49</v>
      </c>
      <c r="AK4441">
        <v>3.7</v>
      </c>
      <c r="AL4441">
        <v>8</v>
      </c>
    </row>
    <row r="4442" spans="1:38">
      <c r="A4442" t="s">
        <v>1441</v>
      </c>
      <c r="B4442" t="s">
        <v>39</v>
      </c>
      <c r="C4442" t="s">
        <v>67</v>
      </c>
      <c r="D4442" t="s">
        <v>69</v>
      </c>
      <c r="H4442" t="s">
        <v>42</v>
      </c>
      <c r="I4442" t="s">
        <v>64</v>
      </c>
      <c r="J4442" t="s">
        <v>44</v>
      </c>
      <c r="K4442" t="s">
        <v>1442</v>
      </c>
      <c r="L4442" t="s">
        <v>1257</v>
      </c>
      <c r="P4442" t="s">
        <v>1443</v>
      </c>
      <c r="R4442" t="b">
        <v>1</v>
      </c>
      <c r="S4442" t="b">
        <v>1</v>
      </c>
      <c r="T4442" t="b">
        <v>1</v>
      </c>
      <c r="AC4442" t="b">
        <v>1</v>
      </c>
      <c r="AI4442" t="s">
        <v>264</v>
      </c>
      <c r="AJ4442" t="s">
        <v>49</v>
      </c>
      <c r="AK4442">
        <v>3.7</v>
      </c>
      <c r="AL4442">
        <v>8</v>
      </c>
    </row>
    <row r="4443" spans="1:38">
      <c r="A4443" t="s">
        <v>1444</v>
      </c>
      <c r="B4443" t="s">
        <v>39</v>
      </c>
      <c r="C4443" t="s">
        <v>57</v>
      </c>
      <c r="D4443" t="s">
        <v>63</v>
      </c>
      <c r="H4443" t="s">
        <v>42</v>
      </c>
      <c r="I4443" t="s">
        <v>64</v>
      </c>
      <c r="J4443" t="s">
        <v>44</v>
      </c>
      <c r="K4443" t="s">
        <v>1445</v>
      </c>
      <c r="L4443" t="s">
        <v>1257</v>
      </c>
      <c r="P4443" t="s">
        <v>1446</v>
      </c>
      <c r="R4443" t="b">
        <v>1</v>
      </c>
      <c r="S4443" t="b">
        <v>1</v>
      </c>
      <c r="T4443" t="b">
        <v>1</v>
      </c>
      <c r="AC4443" t="b">
        <v>1</v>
      </c>
      <c r="AI4443" t="s">
        <v>264</v>
      </c>
      <c r="AJ4443" t="s">
        <v>49</v>
      </c>
      <c r="AK4443">
        <v>3.7</v>
      </c>
      <c r="AL4443">
        <v>8</v>
      </c>
    </row>
    <row r="4444" spans="1:38">
      <c r="A4444" t="s">
        <v>1444</v>
      </c>
      <c r="B4444" t="s">
        <v>39</v>
      </c>
      <c r="C4444" t="s">
        <v>68</v>
      </c>
      <c r="D4444" t="s">
        <v>63</v>
      </c>
      <c r="H4444" t="s">
        <v>42</v>
      </c>
      <c r="I4444" t="s">
        <v>64</v>
      </c>
      <c r="J4444" t="s">
        <v>44</v>
      </c>
      <c r="K4444" t="s">
        <v>1445</v>
      </c>
      <c r="L4444" t="s">
        <v>1257</v>
      </c>
      <c r="P4444" t="s">
        <v>1446</v>
      </c>
      <c r="R4444" t="b">
        <v>1</v>
      </c>
      <c r="S4444" t="b">
        <v>1</v>
      </c>
      <c r="T4444" t="b">
        <v>1</v>
      </c>
      <c r="AC4444" t="b">
        <v>1</v>
      </c>
      <c r="AI4444" t="s">
        <v>264</v>
      </c>
      <c r="AJ4444" t="s">
        <v>49</v>
      </c>
      <c r="AK4444">
        <v>3.7</v>
      </c>
      <c r="AL4444">
        <v>8</v>
      </c>
    </row>
    <row r="4445" spans="1:38">
      <c r="A4445" t="s">
        <v>1444</v>
      </c>
      <c r="B4445" t="s">
        <v>39</v>
      </c>
      <c r="C4445" t="s">
        <v>50</v>
      </c>
      <c r="D4445" t="s">
        <v>41</v>
      </c>
      <c r="H4445" t="s">
        <v>42</v>
      </c>
      <c r="I4445" t="s">
        <v>64</v>
      </c>
      <c r="J4445" t="s">
        <v>44</v>
      </c>
      <c r="K4445" t="s">
        <v>1445</v>
      </c>
      <c r="L4445" t="s">
        <v>1257</v>
      </c>
      <c r="P4445" t="s">
        <v>1446</v>
      </c>
      <c r="R4445" t="b">
        <v>1</v>
      </c>
      <c r="S4445" t="b">
        <v>1</v>
      </c>
      <c r="T4445" t="b">
        <v>1</v>
      </c>
      <c r="AC4445" t="b">
        <v>1</v>
      </c>
      <c r="AI4445" t="s">
        <v>264</v>
      </c>
      <c r="AJ4445" t="s">
        <v>49</v>
      </c>
      <c r="AK4445">
        <v>3.7</v>
      </c>
      <c r="AL4445">
        <v>8</v>
      </c>
    </row>
    <row r="4446" spans="1:38">
      <c r="A4446" t="s">
        <v>1444</v>
      </c>
      <c r="B4446" t="s">
        <v>39</v>
      </c>
      <c r="C4446" t="s">
        <v>67</v>
      </c>
      <c r="D4446" t="s">
        <v>63</v>
      </c>
      <c r="H4446" t="s">
        <v>42</v>
      </c>
      <c r="I4446" t="s">
        <v>64</v>
      </c>
      <c r="J4446" t="s">
        <v>44</v>
      </c>
      <c r="K4446" t="s">
        <v>1445</v>
      </c>
      <c r="L4446" t="s">
        <v>1257</v>
      </c>
      <c r="P4446" t="s">
        <v>1446</v>
      </c>
      <c r="R4446" t="b">
        <v>1</v>
      </c>
      <c r="S4446" t="b">
        <v>1</v>
      </c>
      <c r="T4446" t="b">
        <v>1</v>
      </c>
      <c r="AC4446" t="b">
        <v>1</v>
      </c>
      <c r="AI4446" t="s">
        <v>264</v>
      </c>
      <c r="AJ4446" t="s">
        <v>49</v>
      </c>
      <c r="AK4446">
        <v>3.7</v>
      </c>
      <c r="AL4446">
        <v>8</v>
      </c>
    </row>
    <row r="4447" spans="1:38">
      <c r="A4447" t="s">
        <v>1444</v>
      </c>
      <c r="B4447" t="s">
        <v>39</v>
      </c>
      <c r="C4447" t="s">
        <v>70</v>
      </c>
      <c r="D4447" t="s">
        <v>69</v>
      </c>
      <c r="H4447" t="s">
        <v>42</v>
      </c>
      <c r="I4447" t="s">
        <v>64</v>
      </c>
      <c r="J4447" t="s">
        <v>44</v>
      </c>
      <c r="K4447" t="s">
        <v>1445</v>
      </c>
      <c r="L4447" t="s">
        <v>1257</v>
      </c>
      <c r="P4447" t="s">
        <v>1446</v>
      </c>
      <c r="R4447" t="b">
        <v>1</v>
      </c>
      <c r="S4447" t="b">
        <v>1</v>
      </c>
      <c r="T4447" t="b">
        <v>1</v>
      </c>
      <c r="AC4447" t="b">
        <v>1</v>
      </c>
      <c r="AI4447" t="s">
        <v>264</v>
      </c>
      <c r="AJ4447" t="s">
        <v>49</v>
      </c>
      <c r="AK4447">
        <v>3.7</v>
      </c>
      <c r="AL4447">
        <v>8</v>
      </c>
    </row>
    <row r="4448" spans="1:38">
      <c r="A4448" t="s">
        <v>1444</v>
      </c>
      <c r="B4448" t="s">
        <v>39</v>
      </c>
      <c r="C4448" t="s">
        <v>57</v>
      </c>
      <c r="D4448" t="s">
        <v>69</v>
      </c>
      <c r="H4448" t="s">
        <v>42</v>
      </c>
      <c r="I4448" t="s">
        <v>64</v>
      </c>
      <c r="J4448" t="s">
        <v>44</v>
      </c>
      <c r="K4448" t="s">
        <v>1445</v>
      </c>
      <c r="L4448" t="s">
        <v>1257</v>
      </c>
      <c r="P4448" t="s">
        <v>1446</v>
      </c>
      <c r="R4448" t="b">
        <v>1</v>
      </c>
      <c r="S4448" t="b">
        <v>1</v>
      </c>
      <c r="T4448" t="b">
        <v>1</v>
      </c>
      <c r="AC4448" t="b">
        <v>1</v>
      </c>
      <c r="AI4448" t="s">
        <v>264</v>
      </c>
      <c r="AJ4448" t="s">
        <v>49</v>
      </c>
      <c r="AK4448">
        <v>3.7</v>
      </c>
      <c r="AL4448">
        <v>8</v>
      </c>
    </row>
    <row r="4449" spans="1:38">
      <c r="A4449" t="s">
        <v>1444</v>
      </c>
      <c r="B4449" t="s">
        <v>39</v>
      </c>
      <c r="C4449" t="s">
        <v>72</v>
      </c>
      <c r="D4449" t="s">
        <v>63</v>
      </c>
      <c r="H4449" t="s">
        <v>42</v>
      </c>
      <c r="I4449" t="s">
        <v>64</v>
      </c>
      <c r="J4449" t="s">
        <v>44</v>
      </c>
      <c r="K4449" t="s">
        <v>1445</v>
      </c>
      <c r="L4449" t="s">
        <v>1257</v>
      </c>
      <c r="P4449" t="s">
        <v>1446</v>
      </c>
      <c r="R4449" t="b">
        <v>1</v>
      </c>
      <c r="S4449" t="b">
        <v>1</v>
      </c>
      <c r="T4449" t="b">
        <v>1</v>
      </c>
      <c r="AC4449" t="b">
        <v>1</v>
      </c>
      <c r="AI4449" t="s">
        <v>264</v>
      </c>
      <c r="AJ4449" t="s">
        <v>49</v>
      </c>
      <c r="AK4449">
        <v>3.7</v>
      </c>
      <c r="AL4449">
        <v>8</v>
      </c>
    </row>
    <row r="4450" spans="1:38">
      <c r="A4450" t="s">
        <v>1444</v>
      </c>
      <c r="B4450" t="s">
        <v>39</v>
      </c>
      <c r="C4450" t="s">
        <v>68</v>
      </c>
      <c r="D4450" t="s">
        <v>69</v>
      </c>
      <c r="H4450" t="s">
        <v>42</v>
      </c>
      <c r="I4450" t="s">
        <v>64</v>
      </c>
      <c r="J4450" t="s">
        <v>44</v>
      </c>
      <c r="K4450" t="s">
        <v>1445</v>
      </c>
      <c r="L4450" t="s">
        <v>1257</v>
      </c>
      <c r="P4450" t="s">
        <v>1446</v>
      </c>
      <c r="R4450" t="b">
        <v>1</v>
      </c>
      <c r="S4450" t="b">
        <v>1</v>
      </c>
      <c r="T4450" t="b">
        <v>1</v>
      </c>
      <c r="AC4450" t="b">
        <v>1</v>
      </c>
      <c r="AI4450" t="s">
        <v>264</v>
      </c>
      <c r="AJ4450" t="s">
        <v>49</v>
      </c>
      <c r="AK4450">
        <v>3.7</v>
      </c>
      <c r="AL4450">
        <v>8</v>
      </c>
    </row>
    <row r="4451" spans="1:38">
      <c r="A4451" t="s">
        <v>1444</v>
      </c>
      <c r="B4451" t="s">
        <v>39</v>
      </c>
      <c r="C4451" t="s">
        <v>40</v>
      </c>
      <c r="D4451" t="s">
        <v>41</v>
      </c>
      <c r="H4451" t="s">
        <v>42</v>
      </c>
      <c r="I4451" t="s">
        <v>64</v>
      </c>
      <c r="J4451" t="s">
        <v>44</v>
      </c>
      <c r="K4451" t="s">
        <v>1445</v>
      </c>
      <c r="L4451" t="s">
        <v>1257</v>
      </c>
      <c r="P4451" t="s">
        <v>1446</v>
      </c>
      <c r="R4451" t="b">
        <v>1</v>
      </c>
      <c r="S4451" t="b">
        <v>1</v>
      </c>
      <c r="T4451" t="b">
        <v>1</v>
      </c>
      <c r="AC4451" t="b">
        <v>1</v>
      </c>
      <c r="AI4451" t="s">
        <v>264</v>
      </c>
      <c r="AJ4451" t="s">
        <v>49</v>
      </c>
      <c r="AK4451">
        <v>3.7</v>
      </c>
      <c r="AL4451">
        <v>8</v>
      </c>
    </row>
    <row r="4452" spans="1:38">
      <c r="A4452" t="s">
        <v>1444</v>
      </c>
      <c r="B4452" t="s">
        <v>39</v>
      </c>
      <c r="C4452" t="s">
        <v>71</v>
      </c>
      <c r="D4452" t="s">
        <v>41</v>
      </c>
      <c r="H4452" t="s">
        <v>42</v>
      </c>
      <c r="I4452" t="s">
        <v>64</v>
      </c>
      <c r="J4452" t="s">
        <v>44</v>
      </c>
      <c r="K4452" t="s">
        <v>1445</v>
      </c>
      <c r="L4452" t="s">
        <v>1257</v>
      </c>
      <c r="P4452" t="s">
        <v>1446</v>
      </c>
      <c r="R4452" t="b">
        <v>1</v>
      </c>
      <c r="S4452" t="b">
        <v>1</v>
      </c>
      <c r="T4452" t="b">
        <v>1</v>
      </c>
      <c r="AC4452" t="b">
        <v>1</v>
      </c>
      <c r="AI4452" t="s">
        <v>264</v>
      </c>
      <c r="AJ4452" t="s">
        <v>49</v>
      </c>
      <c r="AK4452">
        <v>3.7</v>
      </c>
      <c r="AL4452">
        <v>8</v>
      </c>
    </row>
    <row r="4453" spans="1:38">
      <c r="A4453" t="s">
        <v>1444</v>
      </c>
      <c r="B4453" t="s">
        <v>39</v>
      </c>
      <c r="C4453" t="s">
        <v>57</v>
      </c>
      <c r="D4453" t="s">
        <v>41</v>
      </c>
      <c r="H4453" t="s">
        <v>42</v>
      </c>
      <c r="I4453" t="s">
        <v>64</v>
      </c>
      <c r="J4453" t="s">
        <v>44</v>
      </c>
      <c r="K4453" t="s">
        <v>1445</v>
      </c>
      <c r="L4453" t="s">
        <v>1257</v>
      </c>
      <c r="P4453" t="s">
        <v>1446</v>
      </c>
      <c r="R4453" t="b">
        <v>1</v>
      </c>
      <c r="S4453" t="b">
        <v>1</v>
      </c>
      <c r="T4453" t="b">
        <v>1</v>
      </c>
      <c r="AC4453" t="b">
        <v>1</v>
      </c>
      <c r="AI4453" t="s">
        <v>264</v>
      </c>
      <c r="AJ4453" t="s">
        <v>49</v>
      </c>
      <c r="AK4453">
        <v>3.7</v>
      </c>
      <c r="AL4453">
        <v>8</v>
      </c>
    </row>
    <row r="4454" spans="1:38">
      <c r="A4454" t="s">
        <v>1444</v>
      </c>
      <c r="B4454" t="s">
        <v>39</v>
      </c>
      <c r="C4454" t="s">
        <v>67</v>
      </c>
      <c r="D4454" t="s">
        <v>69</v>
      </c>
      <c r="H4454" t="s">
        <v>42</v>
      </c>
      <c r="I4454" t="s">
        <v>64</v>
      </c>
      <c r="J4454" t="s">
        <v>44</v>
      </c>
      <c r="K4454" t="s">
        <v>1445</v>
      </c>
      <c r="L4454" t="s">
        <v>1257</v>
      </c>
      <c r="P4454" t="s">
        <v>1446</v>
      </c>
      <c r="R4454" t="b">
        <v>1</v>
      </c>
      <c r="S4454" t="b">
        <v>1</v>
      </c>
      <c r="T4454" t="b">
        <v>1</v>
      </c>
      <c r="AC4454" t="b">
        <v>1</v>
      </c>
      <c r="AI4454" t="s">
        <v>264</v>
      </c>
      <c r="AJ4454" t="s">
        <v>49</v>
      </c>
      <c r="AK4454">
        <v>3.7</v>
      </c>
      <c r="AL4454">
        <v>8</v>
      </c>
    </row>
    <row r="4455" spans="1:38">
      <c r="A4455" t="s">
        <v>1444</v>
      </c>
      <c r="B4455" t="s">
        <v>39</v>
      </c>
      <c r="C4455" t="s">
        <v>51</v>
      </c>
      <c r="D4455" t="s">
        <v>41</v>
      </c>
      <c r="H4455" t="s">
        <v>42</v>
      </c>
      <c r="I4455" t="s">
        <v>64</v>
      </c>
      <c r="J4455" t="s">
        <v>44</v>
      </c>
      <c r="K4455" t="s">
        <v>1445</v>
      </c>
      <c r="L4455" t="s">
        <v>1257</v>
      </c>
      <c r="P4455" t="s">
        <v>1446</v>
      </c>
      <c r="R4455" t="b">
        <v>1</v>
      </c>
      <c r="S4455" t="b">
        <v>1</v>
      </c>
      <c r="T4455" t="b">
        <v>1</v>
      </c>
      <c r="AC4455" t="b">
        <v>1</v>
      </c>
      <c r="AI4455" t="s">
        <v>264</v>
      </c>
      <c r="AJ4455" t="s">
        <v>49</v>
      </c>
      <c r="AK4455">
        <v>3.7</v>
      </c>
      <c r="AL4455">
        <v>8</v>
      </c>
    </row>
    <row r="4456" spans="1:38">
      <c r="A4456" t="s">
        <v>1447</v>
      </c>
      <c r="B4456" t="s">
        <v>39</v>
      </c>
      <c r="C4456" t="s">
        <v>67</v>
      </c>
      <c r="D4456" t="s">
        <v>63</v>
      </c>
      <c r="H4456" t="s">
        <v>42</v>
      </c>
      <c r="I4456" t="s">
        <v>64</v>
      </c>
      <c r="J4456" t="s">
        <v>44</v>
      </c>
      <c r="K4456" t="s">
        <v>1448</v>
      </c>
      <c r="L4456" t="s">
        <v>1257</v>
      </c>
      <c r="P4456" t="s">
        <v>1449</v>
      </c>
      <c r="R4456" t="b">
        <v>1</v>
      </c>
      <c r="S4456" t="b">
        <v>1</v>
      </c>
      <c r="T4456" t="b">
        <v>1</v>
      </c>
      <c r="AC4456" t="b">
        <v>1</v>
      </c>
      <c r="AI4456" t="s">
        <v>264</v>
      </c>
      <c r="AJ4456" t="s">
        <v>49</v>
      </c>
      <c r="AK4456">
        <v>4.0999999999999996</v>
      </c>
      <c r="AL4456">
        <v>7</v>
      </c>
    </row>
    <row r="4457" spans="1:38">
      <c r="A4457" t="s">
        <v>1447</v>
      </c>
      <c r="B4457" t="s">
        <v>39</v>
      </c>
      <c r="C4457" t="s">
        <v>68</v>
      </c>
      <c r="D4457" t="s">
        <v>63</v>
      </c>
      <c r="H4457" t="s">
        <v>42</v>
      </c>
      <c r="I4457" t="s">
        <v>64</v>
      </c>
      <c r="J4457" t="s">
        <v>44</v>
      </c>
      <c r="K4457" t="s">
        <v>1448</v>
      </c>
      <c r="L4457" t="s">
        <v>1257</v>
      </c>
      <c r="P4457" t="s">
        <v>1449</v>
      </c>
      <c r="R4457" t="b">
        <v>1</v>
      </c>
      <c r="S4457" t="b">
        <v>1</v>
      </c>
      <c r="T4457" t="b">
        <v>1</v>
      </c>
      <c r="AC4457" t="b">
        <v>1</v>
      </c>
      <c r="AI4457" t="s">
        <v>264</v>
      </c>
      <c r="AJ4457" t="s">
        <v>49</v>
      </c>
      <c r="AK4457">
        <v>4.0999999999999996</v>
      </c>
      <c r="AL4457">
        <v>7</v>
      </c>
    </row>
    <row r="4458" spans="1:38">
      <c r="A4458" t="s">
        <v>1447</v>
      </c>
      <c r="B4458" t="s">
        <v>39</v>
      </c>
      <c r="C4458" t="s">
        <v>57</v>
      </c>
      <c r="D4458" t="s">
        <v>63</v>
      </c>
      <c r="H4458" t="s">
        <v>42</v>
      </c>
      <c r="I4458" t="s">
        <v>64</v>
      </c>
      <c r="J4458" t="s">
        <v>44</v>
      </c>
      <c r="K4458" t="s">
        <v>1448</v>
      </c>
      <c r="L4458" t="s">
        <v>1257</v>
      </c>
      <c r="P4458" t="s">
        <v>1449</v>
      </c>
      <c r="R4458" t="b">
        <v>1</v>
      </c>
      <c r="S4458" t="b">
        <v>1</v>
      </c>
      <c r="T4458" t="b">
        <v>1</v>
      </c>
      <c r="AC4458" t="b">
        <v>1</v>
      </c>
      <c r="AI4458" t="s">
        <v>264</v>
      </c>
      <c r="AJ4458" t="s">
        <v>49</v>
      </c>
      <c r="AK4458">
        <v>4.0999999999999996</v>
      </c>
      <c r="AL4458">
        <v>7</v>
      </c>
    </row>
    <row r="4459" spans="1:38">
      <c r="A4459" t="s">
        <v>1447</v>
      </c>
      <c r="B4459" t="s">
        <v>39</v>
      </c>
      <c r="C4459" t="s">
        <v>50</v>
      </c>
      <c r="D4459" t="s">
        <v>41</v>
      </c>
      <c r="H4459" t="s">
        <v>42</v>
      </c>
      <c r="I4459" t="s">
        <v>64</v>
      </c>
      <c r="J4459" t="s">
        <v>44</v>
      </c>
      <c r="K4459" t="s">
        <v>1448</v>
      </c>
      <c r="L4459" t="s">
        <v>1257</v>
      </c>
      <c r="P4459" t="s">
        <v>1449</v>
      </c>
      <c r="R4459" t="b">
        <v>1</v>
      </c>
      <c r="S4459" t="b">
        <v>1</v>
      </c>
      <c r="T4459" t="b">
        <v>1</v>
      </c>
      <c r="AC4459" t="b">
        <v>1</v>
      </c>
      <c r="AI4459" t="s">
        <v>264</v>
      </c>
      <c r="AJ4459" t="s">
        <v>49</v>
      </c>
      <c r="AK4459">
        <v>4.0999999999999996</v>
      </c>
      <c r="AL4459">
        <v>7</v>
      </c>
    </row>
    <row r="4460" spans="1:38">
      <c r="A4460" t="s">
        <v>1447</v>
      </c>
      <c r="B4460" t="s">
        <v>39</v>
      </c>
      <c r="C4460" t="s">
        <v>70</v>
      </c>
      <c r="D4460" t="s">
        <v>69</v>
      </c>
      <c r="H4460" t="s">
        <v>42</v>
      </c>
      <c r="I4460" t="s">
        <v>64</v>
      </c>
      <c r="J4460" t="s">
        <v>44</v>
      </c>
      <c r="K4460" t="s">
        <v>1448</v>
      </c>
      <c r="L4460" t="s">
        <v>1257</v>
      </c>
      <c r="P4460" t="s">
        <v>1449</v>
      </c>
      <c r="R4460" t="b">
        <v>1</v>
      </c>
      <c r="S4460" t="b">
        <v>1</v>
      </c>
      <c r="T4460" t="b">
        <v>1</v>
      </c>
      <c r="AC4460" t="b">
        <v>1</v>
      </c>
      <c r="AI4460" t="s">
        <v>264</v>
      </c>
      <c r="AJ4460" t="s">
        <v>49</v>
      </c>
      <c r="AK4460">
        <v>4.0999999999999996</v>
      </c>
      <c r="AL4460">
        <v>7</v>
      </c>
    </row>
    <row r="4461" spans="1:38">
      <c r="A4461" t="s">
        <v>1447</v>
      </c>
      <c r="B4461" t="s">
        <v>39</v>
      </c>
      <c r="C4461" t="s">
        <v>57</v>
      </c>
      <c r="D4461" t="s">
        <v>69</v>
      </c>
      <c r="H4461" t="s">
        <v>42</v>
      </c>
      <c r="I4461" t="s">
        <v>64</v>
      </c>
      <c r="J4461" t="s">
        <v>44</v>
      </c>
      <c r="K4461" t="s">
        <v>1448</v>
      </c>
      <c r="L4461" t="s">
        <v>1257</v>
      </c>
      <c r="P4461" t="s">
        <v>1449</v>
      </c>
      <c r="R4461" t="b">
        <v>1</v>
      </c>
      <c r="S4461" t="b">
        <v>1</v>
      </c>
      <c r="T4461" t="b">
        <v>1</v>
      </c>
      <c r="AC4461" t="b">
        <v>1</v>
      </c>
      <c r="AI4461" t="s">
        <v>264</v>
      </c>
      <c r="AJ4461" t="s">
        <v>49</v>
      </c>
      <c r="AK4461">
        <v>4.0999999999999996</v>
      </c>
      <c r="AL4461">
        <v>7</v>
      </c>
    </row>
    <row r="4462" spans="1:38">
      <c r="A4462" t="s">
        <v>1447</v>
      </c>
      <c r="B4462" t="s">
        <v>39</v>
      </c>
      <c r="C4462" t="s">
        <v>57</v>
      </c>
      <c r="D4462" t="s">
        <v>41</v>
      </c>
      <c r="H4462" t="s">
        <v>42</v>
      </c>
      <c r="I4462" t="s">
        <v>64</v>
      </c>
      <c r="J4462" t="s">
        <v>44</v>
      </c>
      <c r="K4462" t="s">
        <v>1448</v>
      </c>
      <c r="L4462" t="s">
        <v>1257</v>
      </c>
      <c r="P4462" t="s">
        <v>1449</v>
      </c>
      <c r="R4462" t="b">
        <v>1</v>
      </c>
      <c r="S4462" t="b">
        <v>1</v>
      </c>
      <c r="T4462" t="b">
        <v>1</v>
      </c>
      <c r="AC4462" t="b">
        <v>1</v>
      </c>
      <c r="AI4462" t="s">
        <v>264</v>
      </c>
      <c r="AJ4462" t="s">
        <v>49</v>
      </c>
      <c r="AK4462">
        <v>4.0999999999999996</v>
      </c>
      <c r="AL4462">
        <v>7</v>
      </c>
    </row>
    <row r="4463" spans="1:38">
      <c r="A4463" t="s">
        <v>1447</v>
      </c>
      <c r="B4463" t="s">
        <v>39</v>
      </c>
      <c r="C4463" t="s">
        <v>51</v>
      </c>
      <c r="D4463" t="s">
        <v>41</v>
      </c>
      <c r="H4463" t="s">
        <v>42</v>
      </c>
      <c r="I4463" t="s">
        <v>64</v>
      </c>
      <c r="J4463" t="s">
        <v>44</v>
      </c>
      <c r="K4463" t="s">
        <v>1448</v>
      </c>
      <c r="L4463" t="s">
        <v>1257</v>
      </c>
      <c r="P4463" t="s">
        <v>1449</v>
      </c>
      <c r="R4463" t="b">
        <v>1</v>
      </c>
      <c r="S4463" t="b">
        <v>1</v>
      </c>
      <c r="T4463" t="b">
        <v>1</v>
      </c>
      <c r="AC4463" t="b">
        <v>1</v>
      </c>
      <c r="AI4463" t="s">
        <v>264</v>
      </c>
      <c r="AJ4463" t="s">
        <v>49</v>
      </c>
      <c r="AK4463">
        <v>4.0999999999999996</v>
      </c>
      <c r="AL4463">
        <v>7</v>
      </c>
    </row>
    <row r="4464" spans="1:38">
      <c r="A4464" t="s">
        <v>1447</v>
      </c>
      <c r="B4464" t="s">
        <v>39</v>
      </c>
      <c r="C4464" t="s">
        <v>40</v>
      </c>
      <c r="D4464" t="s">
        <v>41</v>
      </c>
      <c r="H4464" t="s">
        <v>42</v>
      </c>
      <c r="I4464" t="s">
        <v>64</v>
      </c>
      <c r="J4464" t="s">
        <v>44</v>
      </c>
      <c r="K4464" t="s">
        <v>1448</v>
      </c>
      <c r="L4464" t="s">
        <v>1257</v>
      </c>
      <c r="P4464" t="s">
        <v>1449</v>
      </c>
      <c r="R4464" t="b">
        <v>1</v>
      </c>
      <c r="S4464" t="b">
        <v>1</v>
      </c>
      <c r="T4464" t="b">
        <v>1</v>
      </c>
      <c r="AC4464" t="b">
        <v>1</v>
      </c>
      <c r="AI4464" t="s">
        <v>264</v>
      </c>
      <c r="AJ4464" t="s">
        <v>49</v>
      </c>
      <c r="AK4464">
        <v>4.0999999999999996</v>
      </c>
      <c r="AL4464">
        <v>7</v>
      </c>
    </row>
    <row r="4465" spans="1:38">
      <c r="A4465" t="s">
        <v>1447</v>
      </c>
      <c r="B4465" t="s">
        <v>39</v>
      </c>
      <c r="C4465" t="s">
        <v>68</v>
      </c>
      <c r="D4465" t="s">
        <v>69</v>
      </c>
      <c r="H4465" t="s">
        <v>42</v>
      </c>
      <c r="I4465" t="s">
        <v>64</v>
      </c>
      <c r="J4465" t="s">
        <v>44</v>
      </c>
      <c r="K4465" t="s">
        <v>1448</v>
      </c>
      <c r="L4465" t="s">
        <v>1257</v>
      </c>
      <c r="P4465" t="s">
        <v>1449</v>
      </c>
      <c r="R4465" t="b">
        <v>1</v>
      </c>
      <c r="S4465" t="b">
        <v>1</v>
      </c>
      <c r="T4465" t="b">
        <v>1</v>
      </c>
      <c r="AC4465" t="b">
        <v>1</v>
      </c>
      <c r="AI4465" t="s">
        <v>264</v>
      </c>
      <c r="AJ4465" t="s">
        <v>49</v>
      </c>
      <c r="AK4465">
        <v>4.0999999999999996</v>
      </c>
      <c r="AL4465">
        <v>7</v>
      </c>
    </row>
    <row r="4466" spans="1:38">
      <c r="A4466" t="s">
        <v>1447</v>
      </c>
      <c r="B4466" t="s">
        <v>39</v>
      </c>
      <c r="C4466" t="s">
        <v>72</v>
      </c>
      <c r="D4466" t="s">
        <v>63</v>
      </c>
      <c r="H4466" t="s">
        <v>42</v>
      </c>
      <c r="I4466" t="s">
        <v>64</v>
      </c>
      <c r="J4466" t="s">
        <v>44</v>
      </c>
      <c r="K4466" t="s">
        <v>1448</v>
      </c>
      <c r="L4466" t="s">
        <v>1257</v>
      </c>
      <c r="P4466" t="s">
        <v>1449</v>
      </c>
      <c r="R4466" t="b">
        <v>1</v>
      </c>
      <c r="S4466" t="b">
        <v>1</v>
      </c>
      <c r="T4466" t="b">
        <v>1</v>
      </c>
      <c r="AC4466" t="b">
        <v>1</v>
      </c>
      <c r="AI4466" t="s">
        <v>264</v>
      </c>
      <c r="AJ4466" t="s">
        <v>49</v>
      </c>
      <c r="AK4466">
        <v>4.0999999999999996</v>
      </c>
      <c r="AL4466">
        <v>7</v>
      </c>
    </row>
    <row r="4467" spans="1:38">
      <c r="A4467" t="s">
        <v>1447</v>
      </c>
      <c r="B4467" t="s">
        <v>39</v>
      </c>
      <c r="C4467" t="s">
        <v>71</v>
      </c>
      <c r="D4467" t="s">
        <v>41</v>
      </c>
      <c r="H4467" t="s">
        <v>42</v>
      </c>
      <c r="I4467" t="s">
        <v>64</v>
      </c>
      <c r="J4467" t="s">
        <v>44</v>
      </c>
      <c r="K4467" t="s">
        <v>1448</v>
      </c>
      <c r="L4467" t="s">
        <v>1257</v>
      </c>
      <c r="P4467" t="s">
        <v>1449</v>
      </c>
      <c r="R4467" t="b">
        <v>1</v>
      </c>
      <c r="S4467" t="b">
        <v>1</v>
      </c>
      <c r="T4467" t="b">
        <v>1</v>
      </c>
      <c r="AC4467" t="b">
        <v>1</v>
      </c>
      <c r="AI4467" t="s">
        <v>264</v>
      </c>
      <c r="AJ4467" t="s">
        <v>49</v>
      </c>
      <c r="AK4467">
        <v>4.0999999999999996</v>
      </c>
      <c r="AL4467">
        <v>7</v>
      </c>
    </row>
    <row r="4468" spans="1:38">
      <c r="A4468" t="s">
        <v>1447</v>
      </c>
      <c r="B4468" t="s">
        <v>39</v>
      </c>
      <c r="C4468" t="s">
        <v>67</v>
      </c>
      <c r="D4468" t="s">
        <v>69</v>
      </c>
      <c r="H4468" t="s">
        <v>42</v>
      </c>
      <c r="I4468" t="s">
        <v>64</v>
      </c>
      <c r="J4468" t="s">
        <v>44</v>
      </c>
      <c r="K4468" t="s">
        <v>1448</v>
      </c>
      <c r="L4468" t="s">
        <v>1257</v>
      </c>
      <c r="P4468" t="s">
        <v>1449</v>
      </c>
      <c r="R4468" t="b">
        <v>1</v>
      </c>
      <c r="S4468" t="b">
        <v>1</v>
      </c>
      <c r="T4468" t="b">
        <v>1</v>
      </c>
      <c r="AC4468" t="b">
        <v>1</v>
      </c>
      <c r="AI4468" t="s">
        <v>264</v>
      </c>
      <c r="AJ4468" t="s">
        <v>49</v>
      </c>
      <c r="AK4468">
        <v>4.0999999999999996</v>
      </c>
      <c r="AL4468">
        <v>7</v>
      </c>
    </row>
    <row r="4469" spans="1:38">
      <c r="A4469" t="s">
        <v>1450</v>
      </c>
      <c r="B4469" t="s">
        <v>39</v>
      </c>
      <c r="C4469" t="s">
        <v>57</v>
      </c>
      <c r="D4469" t="s">
        <v>63</v>
      </c>
      <c r="H4469" t="s">
        <v>42</v>
      </c>
      <c r="I4469" t="s">
        <v>64</v>
      </c>
      <c r="J4469" t="s">
        <v>44</v>
      </c>
      <c r="K4469" t="s">
        <v>1451</v>
      </c>
      <c r="L4469" t="s">
        <v>1257</v>
      </c>
      <c r="P4469" t="s">
        <v>1452</v>
      </c>
      <c r="R4469" t="b">
        <v>1</v>
      </c>
      <c r="S4469" t="b">
        <v>1</v>
      </c>
      <c r="T4469" t="b">
        <v>1</v>
      </c>
      <c r="AC4469" t="b">
        <v>1</v>
      </c>
      <c r="AI4469" t="s">
        <v>264</v>
      </c>
      <c r="AJ4469" t="s">
        <v>49</v>
      </c>
      <c r="AK4469">
        <v>4.0999999999999996</v>
      </c>
      <c r="AL4469">
        <v>7</v>
      </c>
    </row>
    <row r="4470" spans="1:38">
      <c r="A4470" t="s">
        <v>1450</v>
      </c>
      <c r="B4470" t="s">
        <v>39</v>
      </c>
      <c r="C4470" t="s">
        <v>68</v>
      </c>
      <c r="D4470" t="s">
        <v>63</v>
      </c>
      <c r="H4470" t="s">
        <v>42</v>
      </c>
      <c r="I4470" t="s">
        <v>64</v>
      </c>
      <c r="J4470" t="s">
        <v>44</v>
      </c>
      <c r="K4470" t="s">
        <v>1451</v>
      </c>
      <c r="L4470" t="s">
        <v>1257</v>
      </c>
      <c r="P4470" t="s">
        <v>1452</v>
      </c>
      <c r="R4470" t="b">
        <v>1</v>
      </c>
      <c r="S4470" t="b">
        <v>1</v>
      </c>
      <c r="T4470" t="b">
        <v>1</v>
      </c>
      <c r="AC4470" t="b">
        <v>1</v>
      </c>
      <c r="AI4470" t="s">
        <v>264</v>
      </c>
      <c r="AJ4470" t="s">
        <v>49</v>
      </c>
      <c r="AK4470">
        <v>4.0999999999999996</v>
      </c>
      <c r="AL4470">
        <v>7</v>
      </c>
    </row>
    <row r="4471" spans="1:38">
      <c r="A4471" t="s">
        <v>1450</v>
      </c>
      <c r="B4471" t="s">
        <v>39</v>
      </c>
      <c r="C4471" t="s">
        <v>67</v>
      </c>
      <c r="D4471" t="s">
        <v>63</v>
      </c>
      <c r="H4471" t="s">
        <v>42</v>
      </c>
      <c r="I4471" t="s">
        <v>64</v>
      </c>
      <c r="J4471" t="s">
        <v>44</v>
      </c>
      <c r="K4471" t="s">
        <v>1451</v>
      </c>
      <c r="L4471" t="s">
        <v>1257</v>
      </c>
      <c r="P4471" t="s">
        <v>1452</v>
      </c>
      <c r="R4471" t="b">
        <v>1</v>
      </c>
      <c r="S4471" t="b">
        <v>1</v>
      </c>
      <c r="T4471" t="b">
        <v>1</v>
      </c>
      <c r="AC4471" t="b">
        <v>1</v>
      </c>
      <c r="AI4471" t="s">
        <v>264</v>
      </c>
      <c r="AJ4471" t="s">
        <v>49</v>
      </c>
      <c r="AK4471">
        <v>4.0999999999999996</v>
      </c>
      <c r="AL4471">
        <v>7</v>
      </c>
    </row>
    <row r="4472" spans="1:38">
      <c r="A4472" t="s">
        <v>1450</v>
      </c>
      <c r="B4472" t="s">
        <v>39</v>
      </c>
      <c r="C4472" t="s">
        <v>68</v>
      </c>
      <c r="D4472" t="s">
        <v>69</v>
      </c>
      <c r="H4472" t="s">
        <v>42</v>
      </c>
      <c r="I4472" t="s">
        <v>64</v>
      </c>
      <c r="J4472" t="s">
        <v>44</v>
      </c>
      <c r="K4472" t="s">
        <v>1451</v>
      </c>
      <c r="L4472" t="s">
        <v>1257</v>
      </c>
      <c r="P4472" t="s">
        <v>1452</v>
      </c>
      <c r="R4472" t="b">
        <v>1</v>
      </c>
      <c r="S4472" t="b">
        <v>1</v>
      </c>
      <c r="T4472" t="b">
        <v>1</v>
      </c>
      <c r="AC4472" t="b">
        <v>1</v>
      </c>
      <c r="AI4472" t="s">
        <v>264</v>
      </c>
      <c r="AJ4472" t="s">
        <v>49</v>
      </c>
      <c r="AK4472">
        <v>4.0999999999999996</v>
      </c>
      <c r="AL4472">
        <v>7</v>
      </c>
    </row>
    <row r="4473" spans="1:38">
      <c r="A4473" t="s">
        <v>1450</v>
      </c>
      <c r="B4473" t="s">
        <v>39</v>
      </c>
      <c r="C4473" t="s">
        <v>70</v>
      </c>
      <c r="D4473" t="s">
        <v>69</v>
      </c>
      <c r="H4473" t="s">
        <v>42</v>
      </c>
      <c r="I4473" t="s">
        <v>64</v>
      </c>
      <c r="J4473" t="s">
        <v>44</v>
      </c>
      <c r="K4473" t="s">
        <v>1451</v>
      </c>
      <c r="L4473" t="s">
        <v>1257</v>
      </c>
      <c r="P4473" t="s">
        <v>1452</v>
      </c>
      <c r="R4473" t="b">
        <v>1</v>
      </c>
      <c r="S4473" t="b">
        <v>1</v>
      </c>
      <c r="T4473" t="b">
        <v>1</v>
      </c>
      <c r="AC4473" t="b">
        <v>1</v>
      </c>
      <c r="AI4473" t="s">
        <v>264</v>
      </c>
      <c r="AJ4473" t="s">
        <v>49</v>
      </c>
      <c r="AK4473">
        <v>4.0999999999999996</v>
      </c>
      <c r="AL4473">
        <v>7</v>
      </c>
    </row>
    <row r="4474" spans="1:38">
      <c r="A4474" t="s">
        <v>1450</v>
      </c>
      <c r="B4474" t="s">
        <v>39</v>
      </c>
      <c r="C4474" t="s">
        <v>57</v>
      </c>
      <c r="D4474" t="s">
        <v>69</v>
      </c>
      <c r="H4474" t="s">
        <v>42</v>
      </c>
      <c r="I4474" t="s">
        <v>64</v>
      </c>
      <c r="J4474" t="s">
        <v>44</v>
      </c>
      <c r="K4474" t="s">
        <v>1451</v>
      </c>
      <c r="L4474" t="s">
        <v>1257</v>
      </c>
      <c r="P4474" t="s">
        <v>1452</v>
      </c>
      <c r="R4474" t="b">
        <v>1</v>
      </c>
      <c r="S4474" t="b">
        <v>1</v>
      </c>
      <c r="T4474" t="b">
        <v>1</v>
      </c>
      <c r="AC4474" t="b">
        <v>1</v>
      </c>
      <c r="AI4474" t="s">
        <v>264</v>
      </c>
      <c r="AJ4474" t="s">
        <v>49</v>
      </c>
      <c r="AK4474">
        <v>4.0999999999999996</v>
      </c>
      <c r="AL4474">
        <v>7</v>
      </c>
    </row>
    <row r="4475" spans="1:38">
      <c r="A4475" t="s">
        <v>1450</v>
      </c>
      <c r="B4475" t="s">
        <v>39</v>
      </c>
      <c r="C4475" t="s">
        <v>40</v>
      </c>
      <c r="D4475" t="s">
        <v>41</v>
      </c>
      <c r="H4475" t="s">
        <v>42</v>
      </c>
      <c r="I4475" t="s">
        <v>64</v>
      </c>
      <c r="J4475" t="s">
        <v>44</v>
      </c>
      <c r="K4475" t="s">
        <v>1451</v>
      </c>
      <c r="L4475" t="s">
        <v>1257</v>
      </c>
      <c r="P4475" t="s">
        <v>1452</v>
      </c>
      <c r="R4475" t="b">
        <v>1</v>
      </c>
      <c r="S4475" t="b">
        <v>1</v>
      </c>
      <c r="T4475" t="b">
        <v>1</v>
      </c>
      <c r="AC4475" t="b">
        <v>1</v>
      </c>
      <c r="AI4475" t="s">
        <v>264</v>
      </c>
      <c r="AJ4475" t="s">
        <v>49</v>
      </c>
      <c r="AK4475">
        <v>4.0999999999999996</v>
      </c>
      <c r="AL4475">
        <v>7</v>
      </c>
    </row>
    <row r="4476" spans="1:38">
      <c r="A4476" t="s">
        <v>1450</v>
      </c>
      <c r="B4476" t="s">
        <v>39</v>
      </c>
      <c r="C4476" t="s">
        <v>50</v>
      </c>
      <c r="D4476" t="s">
        <v>41</v>
      </c>
      <c r="H4476" t="s">
        <v>42</v>
      </c>
      <c r="I4476" t="s">
        <v>64</v>
      </c>
      <c r="J4476" t="s">
        <v>44</v>
      </c>
      <c r="K4476" t="s">
        <v>1451</v>
      </c>
      <c r="L4476" t="s">
        <v>1257</v>
      </c>
      <c r="P4476" t="s">
        <v>1452</v>
      </c>
      <c r="R4476" t="b">
        <v>1</v>
      </c>
      <c r="S4476" t="b">
        <v>1</v>
      </c>
      <c r="T4476" t="b">
        <v>1</v>
      </c>
      <c r="AC4476" t="b">
        <v>1</v>
      </c>
      <c r="AI4476" t="s">
        <v>264</v>
      </c>
      <c r="AJ4476" t="s">
        <v>49</v>
      </c>
      <c r="AK4476">
        <v>4.0999999999999996</v>
      </c>
      <c r="AL4476">
        <v>7</v>
      </c>
    </row>
    <row r="4477" spans="1:38">
      <c r="A4477" t="s">
        <v>1450</v>
      </c>
      <c r="B4477" t="s">
        <v>39</v>
      </c>
      <c r="C4477" t="s">
        <v>57</v>
      </c>
      <c r="D4477" t="s">
        <v>41</v>
      </c>
      <c r="H4477" t="s">
        <v>42</v>
      </c>
      <c r="I4477" t="s">
        <v>64</v>
      </c>
      <c r="J4477" t="s">
        <v>44</v>
      </c>
      <c r="K4477" t="s">
        <v>1451</v>
      </c>
      <c r="L4477" t="s">
        <v>1257</v>
      </c>
      <c r="P4477" t="s">
        <v>1452</v>
      </c>
      <c r="R4477" t="b">
        <v>1</v>
      </c>
      <c r="S4477" t="b">
        <v>1</v>
      </c>
      <c r="T4477" t="b">
        <v>1</v>
      </c>
      <c r="AC4477" t="b">
        <v>1</v>
      </c>
      <c r="AI4477" t="s">
        <v>264</v>
      </c>
      <c r="AJ4477" t="s">
        <v>49</v>
      </c>
      <c r="AK4477">
        <v>4.0999999999999996</v>
      </c>
      <c r="AL4477">
        <v>7</v>
      </c>
    </row>
    <row r="4478" spans="1:38">
      <c r="A4478" t="s">
        <v>1450</v>
      </c>
      <c r="B4478" t="s">
        <v>39</v>
      </c>
      <c r="C4478" t="s">
        <v>71</v>
      </c>
      <c r="D4478" t="s">
        <v>41</v>
      </c>
      <c r="H4478" t="s">
        <v>42</v>
      </c>
      <c r="I4478" t="s">
        <v>64</v>
      </c>
      <c r="J4478" t="s">
        <v>44</v>
      </c>
      <c r="K4478" t="s">
        <v>1451</v>
      </c>
      <c r="L4478" t="s">
        <v>1257</v>
      </c>
      <c r="P4478" t="s">
        <v>1452</v>
      </c>
      <c r="R4478" t="b">
        <v>1</v>
      </c>
      <c r="S4478" t="b">
        <v>1</v>
      </c>
      <c r="T4478" t="b">
        <v>1</v>
      </c>
      <c r="AC4478" t="b">
        <v>1</v>
      </c>
      <c r="AI4478" t="s">
        <v>264</v>
      </c>
      <c r="AJ4478" t="s">
        <v>49</v>
      </c>
      <c r="AK4478">
        <v>4.0999999999999996</v>
      </c>
      <c r="AL4478">
        <v>7</v>
      </c>
    </row>
    <row r="4479" spans="1:38">
      <c r="A4479" t="s">
        <v>1450</v>
      </c>
      <c r="B4479" t="s">
        <v>39</v>
      </c>
      <c r="C4479" t="s">
        <v>72</v>
      </c>
      <c r="D4479" t="s">
        <v>63</v>
      </c>
      <c r="H4479" t="s">
        <v>42</v>
      </c>
      <c r="I4479" t="s">
        <v>64</v>
      </c>
      <c r="J4479" t="s">
        <v>44</v>
      </c>
      <c r="K4479" t="s">
        <v>1451</v>
      </c>
      <c r="L4479" t="s">
        <v>1257</v>
      </c>
      <c r="P4479" t="s">
        <v>1452</v>
      </c>
      <c r="R4479" t="b">
        <v>1</v>
      </c>
      <c r="S4479" t="b">
        <v>1</v>
      </c>
      <c r="T4479" t="b">
        <v>1</v>
      </c>
      <c r="AC4479" t="b">
        <v>1</v>
      </c>
      <c r="AI4479" t="s">
        <v>264</v>
      </c>
      <c r="AJ4479" t="s">
        <v>49</v>
      </c>
      <c r="AK4479">
        <v>4.0999999999999996</v>
      </c>
      <c r="AL4479">
        <v>7</v>
      </c>
    </row>
    <row r="4480" spans="1:38">
      <c r="A4480" t="s">
        <v>1450</v>
      </c>
      <c r="B4480" t="s">
        <v>39</v>
      </c>
      <c r="C4480" t="s">
        <v>67</v>
      </c>
      <c r="D4480" t="s">
        <v>69</v>
      </c>
      <c r="H4480" t="s">
        <v>42</v>
      </c>
      <c r="I4480" t="s">
        <v>64</v>
      </c>
      <c r="J4480" t="s">
        <v>44</v>
      </c>
      <c r="K4480" t="s">
        <v>1451</v>
      </c>
      <c r="L4480" t="s">
        <v>1257</v>
      </c>
      <c r="P4480" t="s">
        <v>1452</v>
      </c>
      <c r="R4480" t="b">
        <v>1</v>
      </c>
      <c r="S4480" t="b">
        <v>1</v>
      </c>
      <c r="T4480" t="b">
        <v>1</v>
      </c>
      <c r="AC4480" t="b">
        <v>1</v>
      </c>
      <c r="AI4480" t="s">
        <v>264</v>
      </c>
      <c r="AJ4480" t="s">
        <v>49</v>
      </c>
      <c r="AK4480">
        <v>4.0999999999999996</v>
      </c>
      <c r="AL4480">
        <v>7</v>
      </c>
    </row>
    <row r="4481" spans="1:38">
      <c r="A4481" t="s">
        <v>1450</v>
      </c>
      <c r="B4481" t="s">
        <v>39</v>
      </c>
      <c r="C4481" t="s">
        <v>51</v>
      </c>
      <c r="D4481" t="s">
        <v>41</v>
      </c>
      <c r="H4481" t="s">
        <v>42</v>
      </c>
      <c r="I4481" t="s">
        <v>64</v>
      </c>
      <c r="J4481" t="s">
        <v>44</v>
      </c>
      <c r="K4481" t="s">
        <v>1451</v>
      </c>
      <c r="L4481" t="s">
        <v>1257</v>
      </c>
      <c r="P4481" t="s">
        <v>1452</v>
      </c>
      <c r="R4481" t="b">
        <v>1</v>
      </c>
      <c r="S4481" t="b">
        <v>1</v>
      </c>
      <c r="T4481" t="b">
        <v>1</v>
      </c>
      <c r="AC4481" t="b">
        <v>1</v>
      </c>
      <c r="AI4481" t="s">
        <v>264</v>
      </c>
      <c r="AJ4481" t="s">
        <v>49</v>
      </c>
      <c r="AK4481">
        <v>4.0999999999999996</v>
      </c>
      <c r="AL4481">
        <v>7</v>
      </c>
    </row>
    <row r="4482" spans="1:38">
      <c r="A4482" t="s">
        <v>1450</v>
      </c>
      <c r="B4482" t="s">
        <v>39</v>
      </c>
      <c r="C4482" t="s">
        <v>78</v>
      </c>
      <c r="D4482" t="s">
        <v>63</v>
      </c>
      <c r="H4482" t="s">
        <v>42</v>
      </c>
      <c r="I4482" t="s">
        <v>64</v>
      </c>
      <c r="J4482" t="s">
        <v>44</v>
      </c>
      <c r="K4482" t="s">
        <v>1451</v>
      </c>
      <c r="L4482" t="s">
        <v>1257</v>
      </c>
      <c r="P4482" t="s">
        <v>1452</v>
      </c>
      <c r="R4482" t="b">
        <v>1</v>
      </c>
      <c r="S4482" t="b">
        <v>1</v>
      </c>
      <c r="T4482" t="b">
        <v>1</v>
      </c>
      <c r="AC4482" t="b">
        <v>1</v>
      </c>
      <c r="AI4482" t="s">
        <v>264</v>
      </c>
      <c r="AJ4482" t="s">
        <v>49</v>
      </c>
      <c r="AK4482">
        <v>4.0999999999999996</v>
      </c>
      <c r="AL4482">
        <v>7</v>
      </c>
    </row>
    <row r="4483" spans="1:38">
      <c r="A4483" t="s">
        <v>1453</v>
      </c>
      <c r="B4483" t="s">
        <v>39</v>
      </c>
      <c r="C4483" t="s">
        <v>57</v>
      </c>
      <c r="D4483" t="s">
        <v>63</v>
      </c>
      <c r="H4483" t="s">
        <v>42</v>
      </c>
      <c r="I4483" t="s">
        <v>64</v>
      </c>
      <c r="J4483" t="s">
        <v>44</v>
      </c>
      <c r="K4483" t="s">
        <v>1454</v>
      </c>
      <c r="L4483" t="s">
        <v>1257</v>
      </c>
      <c r="P4483" t="s">
        <v>1455</v>
      </c>
      <c r="R4483" t="b">
        <v>1</v>
      </c>
      <c r="S4483" t="b">
        <v>1</v>
      </c>
      <c r="T4483" t="b">
        <v>1</v>
      </c>
      <c r="AC4483" t="b">
        <v>1</v>
      </c>
      <c r="AI4483" t="s">
        <v>264</v>
      </c>
      <c r="AJ4483" t="s">
        <v>49</v>
      </c>
      <c r="AK4483">
        <v>3.9</v>
      </c>
      <c r="AL4483">
        <v>7</v>
      </c>
    </row>
    <row r="4484" spans="1:38">
      <c r="A4484" t="s">
        <v>1453</v>
      </c>
      <c r="B4484" t="s">
        <v>39</v>
      </c>
      <c r="C4484" t="s">
        <v>57</v>
      </c>
      <c r="D4484" t="s">
        <v>69</v>
      </c>
      <c r="H4484" t="s">
        <v>42</v>
      </c>
      <c r="I4484" t="s">
        <v>64</v>
      </c>
      <c r="J4484" t="s">
        <v>44</v>
      </c>
      <c r="K4484" t="s">
        <v>1454</v>
      </c>
      <c r="L4484" t="s">
        <v>1257</v>
      </c>
      <c r="P4484" t="s">
        <v>1455</v>
      </c>
      <c r="R4484" t="b">
        <v>1</v>
      </c>
      <c r="S4484" t="b">
        <v>1</v>
      </c>
      <c r="T4484" t="b">
        <v>1</v>
      </c>
      <c r="AC4484" t="b">
        <v>1</v>
      </c>
      <c r="AI4484" t="s">
        <v>264</v>
      </c>
      <c r="AJ4484" t="s">
        <v>49</v>
      </c>
      <c r="AK4484">
        <v>3.9</v>
      </c>
      <c r="AL4484">
        <v>7</v>
      </c>
    </row>
    <row r="4485" spans="1:38">
      <c r="A4485" t="s">
        <v>1453</v>
      </c>
      <c r="B4485" t="s">
        <v>39</v>
      </c>
      <c r="C4485" t="s">
        <v>72</v>
      </c>
      <c r="D4485" t="s">
        <v>63</v>
      </c>
      <c r="H4485" t="s">
        <v>42</v>
      </c>
      <c r="I4485" t="s">
        <v>64</v>
      </c>
      <c r="J4485" t="s">
        <v>44</v>
      </c>
      <c r="K4485" t="s">
        <v>1454</v>
      </c>
      <c r="L4485" t="s">
        <v>1257</v>
      </c>
      <c r="P4485" t="s">
        <v>1455</v>
      </c>
      <c r="R4485" t="b">
        <v>1</v>
      </c>
      <c r="S4485" t="b">
        <v>1</v>
      </c>
      <c r="T4485" t="b">
        <v>1</v>
      </c>
      <c r="AC4485" t="b">
        <v>1</v>
      </c>
      <c r="AI4485" t="s">
        <v>264</v>
      </c>
      <c r="AJ4485" t="s">
        <v>49</v>
      </c>
      <c r="AK4485">
        <v>3.9</v>
      </c>
      <c r="AL4485">
        <v>7</v>
      </c>
    </row>
    <row r="4486" spans="1:38">
      <c r="A4486" t="s">
        <v>1453</v>
      </c>
      <c r="B4486" t="s">
        <v>39</v>
      </c>
      <c r="C4486" t="s">
        <v>50</v>
      </c>
      <c r="D4486" t="s">
        <v>41</v>
      </c>
      <c r="H4486" t="s">
        <v>42</v>
      </c>
      <c r="I4486" t="s">
        <v>64</v>
      </c>
      <c r="J4486" t="s">
        <v>44</v>
      </c>
      <c r="K4486" t="s">
        <v>1454</v>
      </c>
      <c r="L4486" t="s">
        <v>1257</v>
      </c>
      <c r="P4486" t="s">
        <v>1455</v>
      </c>
      <c r="R4486" t="b">
        <v>1</v>
      </c>
      <c r="S4486" t="b">
        <v>1</v>
      </c>
      <c r="T4486" t="b">
        <v>1</v>
      </c>
      <c r="AC4486" t="b">
        <v>1</v>
      </c>
      <c r="AI4486" t="s">
        <v>264</v>
      </c>
      <c r="AJ4486" t="s">
        <v>49</v>
      </c>
      <c r="AK4486">
        <v>3.9</v>
      </c>
      <c r="AL4486">
        <v>7</v>
      </c>
    </row>
    <row r="4487" spans="1:38">
      <c r="A4487" t="s">
        <v>1453</v>
      </c>
      <c r="B4487" t="s">
        <v>39</v>
      </c>
      <c r="C4487" t="s">
        <v>68</v>
      </c>
      <c r="D4487" t="s">
        <v>63</v>
      </c>
      <c r="H4487" t="s">
        <v>42</v>
      </c>
      <c r="I4487" t="s">
        <v>64</v>
      </c>
      <c r="J4487" t="s">
        <v>44</v>
      </c>
      <c r="K4487" t="s">
        <v>1454</v>
      </c>
      <c r="L4487" t="s">
        <v>1257</v>
      </c>
      <c r="P4487" t="s">
        <v>1455</v>
      </c>
      <c r="R4487" t="b">
        <v>1</v>
      </c>
      <c r="S4487" t="b">
        <v>1</v>
      </c>
      <c r="T4487" t="b">
        <v>1</v>
      </c>
      <c r="AC4487" t="b">
        <v>1</v>
      </c>
      <c r="AI4487" t="s">
        <v>264</v>
      </c>
      <c r="AJ4487" t="s">
        <v>49</v>
      </c>
      <c r="AK4487">
        <v>3.9</v>
      </c>
      <c r="AL4487">
        <v>7</v>
      </c>
    </row>
    <row r="4488" spans="1:38">
      <c r="A4488" t="s">
        <v>1453</v>
      </c>
      <c r="B4488" t="s">
        <v>39</v>
      </c>
      <c r="C4488" t="s">
        <v>40</v>
      </c>
      <c r="D4488" t="s">
        <v>41</v>
      </c>
      <c r="H4488" t="s">
        <v>42</v>
      </c>
      <c r="I4488" t="s">
        <v>64</v>
      </c>
      <c r="J4488" t="s">
        <v>44</v>
      </c>
      <c r="K4488" t="s">
        <v>1454</v>
      </c>
      <c r="L4488" t="s">
        <v>1257</v>
      </c>
      <c r="P4488" t="s">
        <v>1455</v>
      </c>
      <c r="R4488" t="b">
        <v>1</v>
      </c>
      <c r="S4488" t="b">
        <v>1</v>
      </c>
      <c r="T4488" t="b">
        <v>1</v>
      </c>
      <c r="AC4488" t="b">
        <v>1</v>
      </c>
      <c r="AI4488" t="s">
        <v>264</v>
      </c>
      <c r="AJ4488" t="s">
        <v>49</v>
      </c>
      <c r="AK4488">
        <v>3.9</v>
      </c>
      <c r="AL4488">
        <v>7</v>
      </c>
    </row>
    <row r="4489" spans="1:38">
      <c r="A4489" t="s">
        <v>1453</v>
      </c>
      <c r="B4489" t="s">
        <v>39</v>
      </c>
      <c r="C4489" t="s">
        <v>67</v>
      </c>
      <c r="D4489" t="s">
        <v>63</v>
      </c>
      <c r="H4489" t="s">
        <v>42</v>
      </c>
      <c r="I4489" t="s">
        <v>64</v>
      </c>
      <c r="J4489" t="s">
        <v>44</v>
      </c>
      <c r="K4489" t="s">
        <v>1454</v>
      </c>
      <c r="L4489" t="s">
        <v>1257</v>
      </c>
      <c r="P4489" t="s">
        <v>1455</v>
      </c>
      <c r="R4489" t="b">
        <v>1</v>
      </c>
      <c r="S4489" t="b">
        <v>1</v>
      </c>
      <c r="T4489" t="b">
        <v>1</v>
      </c>
      <c r="AC4489" t="b">
        <v>1</v>
      </c>
      <c r="AI4489" t="s">
        <v>264</v>
      </c>
      <c r="AJ4489" t="s">
        <v>49</v>
      </c>
      <c r="AK4489">
        <v>3.9</v>
      </c>
      <c r="AL4489">
        <v>7</v>
      </c>
    </row>
    <row r="4490" spans="1:38">
      <c r="A4490" t="s">
        <v>1453</v>
      </c>
      <c r="B4490" t="s">
        <v>39</v>
      </c>
      <c r="C4490" t="s">
        <v>70</v>
      </c>
      <c r="D4490" t="s">
        <v>69</v>
      </c>
      <c r="H4490" t="s">
        <v>42</v>
      </c>
      <c r="I4490" t="s">
        <v>64</v>
      </c>
      <c r="J4490" t="s">
        <v>44</v>
      </c>
      <c r="K4490" t="s">
        <v>1454</v>
      </c>
      <c r="L4490" t="s">
        <v>1257</v>
      </c>
      <c r="P4490" t="s">
        <v>1455</v>
      </c>
      <c r="R4490" t="b">
        <v>1</v>
      </c>
      <c r="S4490" t="b">
        <v>1</v>
      </c>
      <c r="T4490" t="b">
        <v>1</v>
      </c>
      <c r="AC4490" t="b">
        <v>1</v>
      </c>
      <c r="AI4490" t="s">
        <v>264</v>
      </c>
      <c r="AJ4490" t="s">
        <v>49</v>
      </c>
      <c r="AK4490">
        <v>3.9</v>
      </c>
      <c r="AL4490">
        <v>7</v>
      </c>
    </row>
    <row r="4491" spans="1:38">
      <c r="A4491" t="s">
        <v>1453</v>
      </c>
      <c r="B4491" t="s">
        <v>39</v>
      </c>
      <c r="C4491" t="s">
        <v>57</v>
      </c>
      <c r="D4491" t="s">
        <v>41</v>
      </c>
      <c r="H4491" t="s">
        <v>42</v>
      </c>
      <c r="I4491" t="s">
        <v>64</v>
      </c>
      <c r="J4491" t="s">
        <v>44</v>
      </c>
      <c r="K4491" t="s">
        <v>1454</v>
      </c>
      <c r="L4491" t="s">
        <v>1257</v>
      </c>
      <c r="P4491" t="s">
        <v>1455</v>
      </c>
      <c r="R4491" t="b">
        <v>1</v>
      </c>
      <c r="S4491" t="b">
        <v>1</v>
      </c>
      <c r="T4491" t="b">
        <v>1</v>
      </c>
      <c r="AC4491" t="b">
        <v>1</v>
      </c>
      <c r="AI4491" t="s">
        <v>264</v>
      </c>
      <c r="AJ4491" t="s">
        <v>49</v>
      </c>
      <c r="AK4491">
        <v>3.9</v>
      </c>
      <c r="AL4491">
        <v>7</v>
      </c>
    </row>
    <row r="4492" spans="1:38">
      <c r="A4492" t="s">
        <v>1453</v>
      </c>
      <c r="B4492" t="s">
        <v>39</v>
      </c>
      <c r="C4492" t="s">
        <v>51</v>
      </c>
      <c r="D4492" t="s">
        <v>41</v>
      </c>
      <c r="H4492" t="s">
        <v>42</v>
      </c>
      <c r="I4492" t="s">
        <v>64</v>
      </c>
      <c r="J4492" t="s">
        <v>44</v>
      </c>
      <c r="K4492" t="s">
        <v>1454</v>
      </c>
      <c r="L4492" t="s">
        <v>1257</v>
      </c>
      <c r="P4492" t="s">
        <v>1455</v>
      </c>
      <c r="R4492" t="b">
        <v>1</v>
      </c>
      <c r="S4492" t="b">
        <v>1</v>
      </c>
      <c r="T4492" t="b">
        <v>1</v>
      </c>
      <c r="AC4492" t="b">
        <v>1</v>
      </c>
      <c r="AI4492" t="s">
        <v>264</v>
      </c>
      <c r="AJ4492" t="s">
        <v>49</v>
      </c>
      <c r="AK4492">
        <v>3.9</v>
      </c>
      <c r="AL4492">
        <v>7</v>
      </c>
    </row>
    <row r="4493" spans="1:38">
      <c r="A4493" t="s">
        <v>1453</v>
      </c>
      <c r="B4493" t="s">
        <v>39</v>
      </c>
      <c r="C4493" t="s">
        <v>71</v>
      </c>
      <c r="D4493" t="s">
        <v>41</v>
      </c>
      <c r="H4493" t="s">
        <v>42</v>
      </c>
      <c r="I4493" t="s">
        <v>64</v>
      </c>
      <c r="J4493" t="s">
        <v>44</v>
      </c>
      <c r="K4493" t="s">
        <v>1454</v>
      </c>
      <c r="L4493" t="s">
        <v>1257</v>
      </c>
      <c r="P4493" t="s">
        <v>1455</v>
      </c>
      <c r="R4493" t="b">
        <v>1</v>
      </c>
      <c r="S4493" t="b">
        <v>1</v>
      </c>
      <c r="T4493" t="b">
        <v>1</v>
      </c>
      <c r="AC4493" t="b">
        <v>1</v>
      </c>
      <c r="AI4493" t="s">
        <v>264</v>
      </c>
      <c r="AJ4493" t="s">
        <v>49</v>
      </c>
      <c r="AK4493">
        <v>3.9</v>
      </c>
      <c r="AL4493">
        <v>7</v>
      </c>
    </row>
    <row r="4494" spans="1:38">
      <c r="A4494" t="s">
        <v>1453</v>
      </c>
      <c r="B4494" t="s">
        <v>39</v>
      </c>
      <c r="C4494" t="s">
        <v>68</v>
      </c>
      <c r="D4494" t="s">
        <v>69</v>
      </c>
      <c r="H4494" t="s">
        <v>42</v>
      </c>
      <c r="I4494" t="s">
        <v>64</v>
      </c>
      <c r="J4494" t="s">
        <v>44</v>
      </c>
      <c r="K4494" t="s">
        <v>1454</v>
      </c>
      <c r="L4494" t="s">
        <v>1257</v>
      </c>
      <c r="P4494" t="s">
        <v>1455</v>
      </c>
      <c r="R4494" t="b">
        <v>1</v>
      </c>
      <c r="S4494" t="b">
        <v>1</v>
      </c>
      <c r="T4494" t="b">
        <v>1</v>
      </c>
      <c r="AC4494" t="b">
        <v>1</v>
      </c>
      <c r="AI4494" t="s">
        <v>264</v>
      </c>
      <c r="AJ4494" t="s">
        <v>49</v>
      </c>
      <c r="AK4494">
        <v>3.9</v>
      </c>
      <c r="AL4494">
        <v>7</v>
      </c>
    </row>
    <row r="4495" spans="1:38">
      <c r="A4495" t="s">
        <v>1453</v>
      </c>
      <c r="B4495" t="s">
        <v>39</v>
      </c>
      <c r="C4495" t="s">
        <v>67</v>
      </c>
      <c r="D4495" t="s">
        <v>69</v>
      </c>
      <c r="H4495" t="s">
        <v>42</v>
      </c>
      <c r="I4495" t="s">
        <v>64</v>
      </c>
      <c r="J4495" t="s">
        <v>44</v>
      </c>
      <c r="K4495" t="s">
        <v>1454</v>
      </c>
      <c r="L4495" t="s">
        <v>1257</v>
      </c>
      <c r="P4495" t="s">
        <v>1455</v>
      </c>
      <c r="R4495" t="b">
        <v>1</v>
      </c>
      <c r="S4495" t="b">
        <v>1</v>
      </c>
      <c r="T4495" t="b">
        <v>1</v>
      </c>
      <c r="AC4495" t="b">
        <v>1</v>
      </c>
      <c r="AI4495" t="s">
        <v>264</v>
      </c>
      <c r="AJ4495" t="s">
        <v>49</v>
      </c>
      <c r="AK4495">
        <v>3.9</v>
      </c>
      <c r="AL4495">
        <v>7</v>
      </c>
    </row>
    <row r="4496" spans="1:38">
      <c r="A4496" t="s">
        <v>1453</v>
      </c>
      <c r="B4496" t="s">
        <v>39</v>
      </c>
      <c r="C4496" t="s">
        <v>78</v>
      </c>
      <c r="D4496" t="s">
        <v>63</v>
      </c>
      <c r="H4496" t="s">
        <v>42</v>
      </c>
      <c r="I4496" t="s">
        <v>64</v>
      </c>
      <c r="J4496" t="s">
        <v>44</v>
      </c>
      <c r="K4496" t="s">
        <v>1454</v>
      </c>
      <c r="L4496" t="s">
        <v>1257</v>
      </c>
      <c r="P4496" t="s">
        <v>1455</v>
      </c>
      <c r="R4496" t="b">
        <v>1</v>
      </c>
      <c r="S4496" t="b">
        <v>1</v>
      </c>
      <c r="T4496" t="b">
        <v>1</v>
      </c>
      <c r="AC4496" t="b">
        <v>1</v>
      </c>
      <c r="AI4496" t="s">
        <v>264</v>
      </c>
      <c r="AJ4496" t="s">
        <v>49</v>
      </c>
      <c r="AK4496">
        <v>3.9</v>
      </c>
      <c r="AL4496">
        <v>7</v>
      </c>
    </row>
    <row r="4497" spans="1:38">
      <c r="A4497" t="s">
        <v>1453</v>
      </c>
      <c r="B4497" t="s">
        <v>39</v>
      </c>
      <c r="C4497" t="s">
        <v>52</v>
      </c>
      <c r="D4497" t="s">
        <v>41</v>
      </c>
      <c r="H4497" t="s">
        <v>42</v>
      </c>
      <c r="I4497" t="s">
        <v>64</v>
      </c>
      <c r="J4497" t="s">
        <v>44</v>
      </c>
      <c r="K4497" t="s">
        <v>1454</v>
      </c>
      <c r="L4497" t="s">
        <v>1257</v>
      </c>
      <c r="P4497" t="s">
        <v>1455</v>
      </c>
      <c r="R4497" t="b">
        <v>1</v>
      </c>
      <c r="S4497" t="b">
        <v>1</v>
      </c>
      <c r="T4497" t="b">
        <v>1</v>
      </c>
      <c r="AC4497" t="b">
        <v>1</v>
      </c>
      <c r="AI4497" t="s">
        <v>264</v>
      </c>
      <c r="AJ4497" t="s">
        <v>49</v>
      </c>
      <c r="AK4497">
        <v>3.9</v>
      </c>
      <c r="AL4497">
        <v>7</v>
      </c>
    </row>
    <row r="4498" spans="1:38">
      <c r="A4498" t="s">
        <v>1456</v>
      </c>
      <c r="B4498" t="s">
        <v>39</v>
      </c>
      <c r="C4498" t="s">
        <v>67</v>
      </c>
      <c r="D4498" t="s">
        <v>63</v>
      </c>
      <c r="H4498" t="s">
        <v>42</v>
      </c>
      <c r="I4498" t="s">
        <v>43</v>
      </c>
      <c r="J4498" t="s">
        <v>44</v>
      </c>
      <c r="K4498" t="s">
        <v>1457</v>
      </c>
      <c r="L4498" t="s">
        <v>1257</v>
      </c>
      <c r="P4498" t="s">
        <v>1458</v>
      </c>
      <c r="R4498" t="b">
        <v>1</v>
      </c>
      <c r="S4498" t="b">
        <v>1</v>
      </c>
      <c r="T4498" t="b">
        <v>1</v>
      </c>
      <c r="AC4498" t="b">
        <v>1</v>
      </c>
      <c r="AI4498" t="s">
        <v>391</v>
      </c>
      <c r="AJ4498" t="s">
        <v>120</v>
      </c>
      <c r="AK4498">
        <v>1</v>
      </c>
      <c r="AL4498">
        <v>30</v>
      </c>
    </row>
    <row r="4499" spans="1:38">
      <c r="A4499" t="s">
        <v>1456</v>
      </c>
      <c r="B4499" t="s">
        <v>39</v>
      </c>
      <c r="C4499" t="s">
        <v>68</v>
      </c>
      <c r="D4499" t="s">
        <v>63</v>
      </c>
      <c r="H4499" t="s">
        <v>42</v>
      </c>
      <c r="I4499" t="s">
        <v>43</v>
      </c>
      <c r="J4499" t="s">
        <v>44</v>
      </c>
      <c r="K4499" t="s">
        <v>1457</v>
      </c>
      <c r="L4499" t="s">
        <v>1257</v>
      </c>
      <c r="P4499" t="s">
        <v>1458</v>
      </c>
      <c r="R4499" t="b">
        <v>1</v>
      </c>
      <c r="S4499" t="b">
        <v>1</v>
      </c>
      <c r="T4499" t="b">
        <v>1</v>
      </c>
      <c r="AC4499" t="b">
        <v>1</v>
      </c>
      <c r="AI4499" t="s">
        <v>391</v>
      </c>
      <c r="AJ4499" t="s">
        <v>120</v>
      </c>
      <c r="AK4499">
        <v>1</v>
      </c>
      <c r="AL4499">
        <v>30</v>
      </c>
    </row>
    <row r="4500" spans="1:38">
      <c r="A4500" t="s">
        <v>1459</v>
      </c>
      <c r="B4500" t="s">
        <v>39</v>
      </c>
      <c r="C4500" t="s">
        <v>57</v>
      </c>
      <c r="D4500" t="s">
        <v>63</v>
      </c>
      <c r="H4500" t="s">
        <v>42</v>
      </c>
      <c r="I4500" t="s">
        <v>64</v>
      </c>
      <c r="J4500" t="s">
        <v>44</v>
      </c>
      <c r="K4500" t="s">
        <v>1460</v>
      </c>
      <c r="L4500" t="s">
        <v>1257</v>
      </c>
      <c r="P4500" t="s">
        <v>1461</v>
      </c>
      <c r="R4500" t="b">
        <v>1</v>
      </c>
      <c r="S4500" t="b">
        <v>1</v>
      </c>
      <c r="T4500" t="b">
        <v>1</v>
      </c>
      <c r="AC4500" t="b">
        <v>1</v>
      </c>
      <c r="AI4500" t="s">
        <v>264</v>
      </c>
      <c r="AJ4500" t="s">
        <v>49</v>
      </c>
      <c r="AK4500">
        <v>3.8</v>
      </c>
      <c r="AL4500">
        <v>8</v>
      </c>
    </row>
    <row r="4501" spans="1:38">
      <c r="A4501" t="s">
        <v>1459</v>
      </c>
      <c r="B4501" t="s">
        <v>39</v>
      </c>
      <c r="C4501" t="s">
        <v>50</v>
      </c>
      <c r="D4501" t="s">
        <v>41</v>
      </c>
      <c r="H4501" t="s">
        <v>42</v>
      </c>
      <c r="I4501" t="s">
        <v>64</v>
      </c>
      <c r="J4501" t="s">
        <v>44</v>
      </c>
      <c r="K4501" t="s">
        <v>1460</v>
      </c>
      <c r="L4501" t="s">
        <v>1257</v>
      </c>
      <c r="P4501" t="s">
        <v>1461</v>
      </c>
      <c r="R4501" t="b">
        <v>1</v>
      </c>
      <c r="S4501" t="b">
        <v>1</v>
      </c>
      <c r="T4501" t="b">
        <v>1</v>
      </c>
      <c r="AC4501" t="b">
        <v>1</v>
      </c>
      <c r="AI4501" t="s">
        <v>264</v>
      </c>
      <c r="AJ4501" t="s">
        <v>49</v>
      </c>
      <c r="AK4501">
        <v>3.8</v>
      </c>
      <c r="AL4501">
        <v>8</v>
      </c>
    </row>
    <row r="4502" spans="1:38">
      <c r="A4502" t="s">
        <v>1459</v>
      </c>
      <c r="B4502" t="s">
        <v>39</v>
      </c>
      <c r="C4502" t="s">
        <v>78</v>
      </c>
      <c r="D4502" t="s">
        <v>63</v>
      </c>
      <c r="H4502" t="s">
        <v>42</v>
      </c>
      <c r="I4502" t="s">
        <v>64</v>
      </c>
      <c r="J4502" t="s">
        <v>44</v>
      </c>
      <c r="K4502" t="s">
        <v>1460</v>
      </c>
      <c r="L4502" t="s">
        <v>1257</v>
      </c>
      <c r="P4502" t="s">
        <v>1461</v>
      </c>
      <c r="R4502" t="b">
        <v>1</v>
      </c>
      <c r="S4502" t="b">
        <v>1</v>
      </c>
      <c r="T4502" t="b">
        <v>1</v>
      </c>
      <c r="AC4502" t="b">
        <v>1</v>
      </c>
      <c r="AI4502" t="s">
        <v>264</v>
      </c>
      <c r="AJ4502" t="s">
        <v>49</v>
      </c>
      <c r="AK4502">
        <v>3.8</v>
      </c>
      <c r="AL4502">
        <v>8</v>
      </c>
    </row>
    <row r="4503" spans="1:38">
      <c r="A4503" t="s">
        <v>1459</v>
      </c>
      <c r="B4503" t="s">
        <v>39</v>
      </c>
      <c r="C4503" t="s">
        <v>72</v>
      </c>
      <c r="D4503" t="s">
        <v>63</v>
      </c>
      <c r="H4503" t="s">
        <v>42</v>
      </c>
      <c r="I4503" t="s">
        <v>64</v>
      </c>
      <c r="J4503" t="s">
        <v>44</v>
      </c>
      <c r="K4503" t="s">
        <v>1460</v>
      </c>
      <c r="L4503" t="s">
        <v>1257</v>
      </c>
      <c r="P4503" t="s">
        <v>1461</v>
      </c>
      <c r="R4503" t="b">
        <v>1</v>
      </c>
      <c r="S4503" t="b">
        <v>1</v>
      </c>
      <c r="T4503" t="b">
        <v>1</v>
      </c>
      <c r="AC4503" t="b">
        <v>1</v>
      </c>
      <c r="AI4503" t="s">
        <v>264</v>
      </c>
      <c r="AJ4503" t="s">
        <v>49</v>
      </c>
      <c r="AK4503">
        <v>3.8</v>
      </c>
      <c r="AL4503">
        <v>8</v>
      </c>
    </row>
    <row r="4504" spans="1:38">
      <c r="A4504" t="s">
        <v>1459</v>
      </c>
      <c r="B4504" t="s">
        <v>39</v>
      </c>
      <c r="C4504" t="s">
        <v>68</v>
      </c>
      <c r="D4504" t="s">
        <v>63</v>
      </c>
      <c r="H4504" t="s">
        <v>42</v>
      </c>
      <c r="I4504" t="s">
        <v>64</v>
      </c>
      <c r="J4504" t="s">
        <v>44</v>
      </c>
      <c r="K4504" t="s">
        <v>1460</v>
      </c>
      <c r="L4504" t="s">
        <v>1257</v>
      </c>
      <c r="P4504" t="s">
        <v>1461</v>
      </c>
      <c r="R4504" t="b">
        <v>1</v>
      </c>
      <c r="S4504" t="b">
        <v>1</v>
      </c>
      <c r="T4504" t="b">
        <v>1</v>
      </c>
      <c r="AC4504" t="b">
        <v>1</v>
      </c>
      <c r="AI4504" t="s">
        <v>264</v>
      </c>
      <c r="AJ4504" t="s">
        <v>49</v>
      </c>
      <c r="AK4504">
        <v>3.8</v>
      </c>
      <c r="AL4504">
        <v>8</v>
      </c>
    </row>
    <row r="4505" spans="1:38">
      <c r="A4505" t="s">
        <v>1459</v>
      </c>
      <c r="B4505" t="s">
        <v>39</v>
      </c>
      <c r="C4505" t="s">
        <v>40</v>
      </c>
      <c r="D4505" t="s">
        <v>41</v>
      </c>
      <c r="H4505" t="s">
        <v>42</v>
      </c>
      <c r="I4505" t="s">
        <v>64</v>
      </c>
      <c r="J4505" t="s">
        <v>44</v>
      </c>
      <c r="K4505" t="s">
        <v>1460</v>
      </c>
      <c r="L4505" t="s">
        <v>1257</v>
      </c>
      <c r="P4505" t="s">
        <v>1461</v>
      </c>
      <c r="R4505" t="b">
        <v>1</v>
      </c>
      <c r="S4505" t="b">
        <v>1</v>
      </c>
      <c r="T4505" t="b">
        <v>1</v>
      </c>
      <c r="AC4505" t="b">
        <v>1</v>
      </c>
      <c r="AI4505" t="s">
        <v>264</v>
      </c>
      <c r="AJ4505" t="s">
        <v>49</v>
      </c>
      <c r="AK4505">
        <v>3.8</v>
      </c>
      <c r="AL4505">
        <v>8</v>
      </c>
    </row>
    <row r="4506" spans="1:38">
      <c r="A4506" t="s">
        <v>1459</v>
      </c>
      <c r="B4506" t="s">
        <v>39</v>
      </c>
      <c r="C4506" t="s">
        <v>52</v>
      </c>
      <c r="D4506" t="s">
        <v>41</v>
      </c>
      <c r="H4506" t="s">
        <v>42</v>
      </c>
      <c r="I4506" t="s">
        <v>64</v>
      </c>
      <c r="J4506" t="s">
        <v>44</v>
      </c>
      <c r="K4506" t="s">
        <v>1460</v>
      </c>
      <c r="L4506" t="s">
        <v>1257</v>
      </c>
      <c r="P4506" t="s">
        <v>1461</v>
      </c>
      <c r="R4506" t="b">
        <v>1</v>
      </c>
      <c r="S4506" t="b">
        <v>1</v>
      </c>
      <c r="T4506" t="b">
        <v>1</v>
      </c>
      <c r="AC4506" t="b">
        <v>1</v>
      </c>
      <c r="AI4506" t="s">
        <v>264</v>
      </c>
      <c r="AJ4506" t="s">
        <v>49</v>
      </c>
      <c r="AK4506">
        <v>3.8</v>
      </c>
      <c r="AL4506">
        <v>8</v>
      </c>
    </row>
    <row r="4507" spans="1:38">
      <c r="A4507" t="s">
        <v>1459</v>
      </c>
      <c r="B4507" t="s">
        <v>39</v>
      </c>
      <c r="C4507" t="s">
        <v>67</v>
      </c>
      <c r="D4507" t="s">
        <v>63</v>
      </c>
      <c r="H4507" t="s">
        <v>42</v>
      </c>
      <c r="I4507" t="s">
        <v>64</v>
      </c>
      <c r="J4507" t="s">
        <v>44</v>
      </c>
      <c r="K4507" t="s">
        <v>1460</v>
      </c>
      <c r="L4507" t="s">
        <v>1257</v>
      </c>
      <c r="P4507" t="s">
        <v>1461</v>
      </c>
      <c r="R4507" t="b">
        <v>1</v>
      </c>
      <c r="S4507" t="b">
        <v>1</v>
      </c>
      <c r="T4507" t="b">
        <v>1</v>
      </c>
      <c r="AC4507" t="b">
        <v>1</v>
      </c>
      <c r="AI4507" t="s">
        <v>264</v>
      </c>
      <c r="AJ4507" t="s">
        <v>49</v>
      </c>
      <c r="AK4507">
        <v>3.8</v>
      </c>
      <c r="AL4507">
        <v>8</v>
      </c>
    </row>
    <row r="4508" spans="1:38">
      <c r="A4508" t="s">
        <v>1459</v>
      </c>
      <c r="B4508" t="s">
        <v>39</v>
      </c>
      <c r="C4508" t="s">
        <v>70</v>
      </c>
      <c r="D4508" t="s">
        <v>69</v>
      </c>
      <c r="H4508" t="s">
        <v>42</v>
      </c>
      <c r="I4508" t="s">
        <v>64</v>
      </c>
      <c r="J4508" t="s">
        <v>44</v>
      </c>
      <c r="K4508" t="s">
        <v>1460</v>
      </c>
      <c r="L4508" t="s">
        <v>1257</v>
      </c>
      <c r="P4508" t="s">
        <v>1461</v>
      </c>
      <c r="R4508" t="b">
        <v>1</v>
      </c>
      <c r="S4508" t="b">
        <v>1</v>
      </c>
      <c r="T4508" t="b">
        <v>1</v>
      </c>
      <c r="AC4508" t="b">
        <v>1</v>
      </c>
      <c r="AI4508" t="s">
        <v>264</v>
      </c>
      <c r="AJ4508" t="s">
        <v>49</v>
      </c>
      <c r="AK4508">
        <v>3.8</v>
      </c>
      <c r="AL4508">
        <v>8</v>
      </c>
    </row>
    <row r="4509" spans="1:38">
      <c r="A4509" t="s">
        <v>1459</v>
      </c>
      <c r="B4509" t="s">
        <v>39</v>
      </c>
      <c r="C4509" t="s">
        <v>57</v>
      </c>
      <c r="D4509" t="s">
        <v>69</v>
      </c>
      <c r="H4509" t="s">
        <v>42</v>
      </c>
      <c r="I4509" t="s">
        <v>64</v>
      </c>
      <c r="J4509" t="s">
        <v>44</v>
      </c>
      <c r="K4509" t="s">
        <v>1460</v>
      </c>
      <c r="L4509" t="s">
        <v>1257</v>
      </c>
      <c r="P4509" t="s">
        <v>1461</v>
      </c>
      <c r="R4509" t="b">
        <v>1</v>
      </c>
      <c r="S4509" t="b">
        <v>1</v>
      </c>
      <c r="T4509" t="b">
        <v>1</v>
      </c>
      <c r="AC4509" t="b">
        <v>1</v>
      </c>
      <c r="AI4509" t="s">
        <v>264</v>
      </c>
      <c r="AJ4509" t="s">
        <v>49</v>
      </c>
      <c r="AK4509">
        <v>3.8</v>
      </c>
      <c r="AL4509">
        <v>8</v>
      </c>
    </row>
    <row r="4510" spans="1:38">
      <c r="A4510" t="s">
        <v>1459</v>
      </c>
      <c r="B4510" t="s">
        <v>39</v>
      </c>
      <c r="C4510" t="s">
        <v>51</v>
      </c>
      <c r="D4510" t="s">
        <v>41</v>
      </c>
      <c r="H4510" t="s">
        <v>42</v>
      </c>
      <c r="I4510" t="s">
        <v>64</v>
      </c>
      <c r="J4510" t="s">
        <v>44</v>
      </c>
      <c r="K4510" t="s">
        <v>1460</v>
      </c>
      <c r="L4510" t="s">
        <v>1257</v>
      </c>
      <c r="P4510" t="s">
        <v>1461</v>
      </c>
      <c r="R4510" t="b">
        <v>1</v>
      </c>
      <c r="S4510" t="b">
        <v>1</v>
      </c>
      <c r="T4510" t="b">
        <v>1</v>
      </c>
      <c r="AC4510" t="b">
        <v>1</v>
      </c>
      <c r="AI4510" t="s">
        <v>264</v>
      </c>
      <c r="AJ4510" t="s">
        <v>49</v>
      </c>
      <c r="AK4510">
        <v>3.8</v>
      </c>
      <c r="AL4510">
        <v>8</v>
      </c>
    </row>
    <row r="4511" spans="1:38">
      <c r="A4511" t="s">
        <v>1459</v>
      </c>
      <c r="B4511" t="s">
        <v>39</v>
      </c>
      <c r="C4511" t="s">
        <v>57</v>
      </c>
      <c r="D4511" t="s">
        <v>41</v>
      </c>
      <c r="H4511" t="s">
        <v>42</v>
      </c>
      <c r="I4511" t="s">
        <v>64</v>
      </c>
      <c r="J4511" t="s">
        <v>44</v>
      </c>
      <c r="K4511" t="s">
        <v>1460</v>
      </c>
      <c r="L4511" t="s">
        <v>1257</v>
      </c>
      <c r="P4511" t="s">
        <v>1461</v>
      </c>
      <c r="R4511" t="b">
        <v>1</v>
      </c>
      <c r="S4511" t="b">
        <v>1</v>
      </c>
      <c r="T4511" t="b">
        <v>1</v>
      </c>
      <c r="AC4511" t="b">
        <v>1</v>
      </c>
      <c r="AI4511" t="s">
        <v>264</v>
      </c>
      <c r="AJ4511" t="s">
        <v>49</v>
      </c>
      <c r="AK4511">
        <v>3.8</v>
      </c>
      <c r="AL4511">
        <v>8</v>
      </c>
    </row>
    <row r="4512" spans="1:38">
      <c r="A4512" t="s">
        <v>1459</v>
      </c>
      <c r="B4512" t="s">
        <v>39</v>
      </c>
      <c r="C4512" t="s">
        <v>71</v>
      </c>
      <c r="D4512" t="s">
        <v>41</v>
      </c>
      <c r="H4512" t="s">
        <v>42</v>
      </c>
      <c r="I4512" t="s">
        <v>64</v>
      </c>
      <c r="J4512" t="s">
        <v>44</v>
      </c>
      <c r="K4512" t="s">
        <v>1460</v>
      </c>
      <c r="L4512" t="s">
        <v>1257</v>
      </c>
      <c r="P4512" t="s">
        <v>1461</v>
      </c>
      <c r="R4512" t="b">
        <v>1</v>
      </c>
      <c r="S4512" t="b">
        <v>1</v>
      </c>
      <c r="T4512" t="b">
        <v>1</v>
      </c>
      <c r="AC4512" t="b">
        <v>1</v>
      </c>
      <c r="AI4512" t="s">
        <v>264</v>
      </c>
      <c r="AJ4512" t="s">
        <v>49</v>
      </c>
      <c r="AK4512">
        <v>3.8</v>
      </c>
      <c r="AL4512">
        <v>8</v>
      </c>
    </row>
    <row r="4513" spans="1:38">
      <c r="A4513" t="s">
        <v>1459</v>
      </c>
      <c r="B4513" t="s">
        <v>39</v>
      </c>
      <c r="C4513" t="s">
        <v>68</v>
      </c>
      <c r="D4513" t="s">
        <v>69</v>
      </c>
      <c r="H4513" t="s">
        <v>42</v>
      </c>
      <c r="I4513" t="s">
        <v>64</v>
      </c>
      <c r="J4513" t="s">
        <v>44</v>
      </c>
      <c r="K4513" t="s">
        <v>1460</v>
      </c>
      <c r="L4513" t="s">
        <v>1257</v>
      </c>
      <c r="P4513" t="s">
        <v>1461</v>
      </c>
      <c r="R4513" t="b">
        <v>1</v>
      </c>
      <c r="S4513" t="b">
        <v>1</v>
      </c>
      <c r="T4513" t="b">
        <v>1</v>
      </c>
      <c r="AC4513" t="b">
        <v>1</v>
      </c>
      <c r="AI4513" t="s">
        <v>264</v>
      </c>
      <c r="AJ4513" t="s">
        <v>49</v>
      </c>
      <c r="AK4513">
        <v>3.8</v>
      </c>
      <c r="AL4513">
        <v>8</v>
      </c>
    </row>
    <row r="4514" spans="1:38">
      <c r="A4514" t="s">
        <v>1462</v>
      </c>
      <c r="B4514" t="s">
        <v>39</v>
      </c>
      <c r="C4514" t="s">
        <v>57</v>
      </c>
      <c r="D4514" t="s">
        <v>63</v>
      </c>
      <c r="H4514" t="s">
        <v>42</v>
      </c>
      <c r="I4514" t="s">
        <v>64</v>
      </c>
      <c r="J4514" t="s">
        <v>44</v>
      </c>
      <c r="K4514" t="s">
        <v>1457</v>
      </c>
      <c r="L4514" t="s">
        <v>1257</v>
      </c>
      <c r="P4514" t="s">
        <v>1463</v>
      </c>
      <c r="R4514" t="b">
        <v>1</v>
      </c>
      <c r="S4514" t="b">
        <v>1</v>
      </c>
      <c r="T4514" t="b">
        <v>1</v>
      </c>
      <c r="AC4514" t="b">
        <v>1</v>
      </c>
      <c r="AI4514" t="s">
        <v>264</v>
      </c>
      <c r="AJ4514" t="s">
        <v>49</v>
      </c>
      <c r="AK4514">
        <v>3.7</v>
      </c>
      <c r="AL4514">
        <v>8</v>
      </c>
    </row>
    <row r="4515" spans="1:38">
      <c r="A4515" t="s">
        <v>1462</v>
      </c>
      <c r="B4515" t="s">
        <v>39</v>
      </c>
      <c r="C4515" t="s">
        <v>68</v>
      </c>
      <c r="D4515" t="s">
        <v>63</v>
      </c>
      <c r="H4515" t="s">
        <v>42</v>
      </c>
      <c r="I4515" t="s">
        <v>64</v>
      </c>
      <c r="J4515" t="s">
        <v>44</v>
      </c>
      <c r="K4515" t="s">
        <v>1457</v>
      </c>
      <c r="L4515" t="s">
        <v>1257</v>
      </c>
      <c r="P4515" t="s">
        <v>1463</v>
      </c>
      <c r="R4515" t="b">
        <v>1</v>
      </c>
      <c r="S4515" t="b">
        <v>1</v>
      </c>
      <c r="T4515" t="b">
        <v>1</v>
      </c>
      <c r="AC4515" t="b">
        <v>1</v>
      </c>
      <c r="AI4515" t="s">
        <v>264</v>
      </c>
      <c r="AJ4515" t="s">
        <v>49</v>
      </c>
      <c r="AK4515">
        <v>3.7</v>
      </c>
      <c r="AL4515">
        <v>8</v>
      </c>
    </row>
    <row r="4516" spans="1:38">
      <c r="A4516" t="s">
        <v>1462</v>
      </c>
      <c r="B4516" t="s">
        <v>39</v>
      </c>
      <c r="C4516" t="s">
        <v>71</v>
      </c>
      <c r="D4516" t="s">
        <v>41</v>
      </c>
      <c r="H4516" t="s">
        <v>42</v>
      </c>
      <c r="I4516" t="s">
        <v>64</v>
      </c>
      <c r="J4516" t="s">
        <v>44</v>
      </c>
      <c r="K4516" t="s">
        <v>1457</v>
      </c>
      <c r="L4516" t="s">
        <v>1257</v>
      </c>
      <c r="P4516" t="s">
        <v>1463</v>
      </c>
      <c r="R4516" t="b">
        <v>1</v>
      </c>
      <c r="S4516" t="b">
        <v>1</v>
      </c>
      <c r="T4516" t="b">
        <v>1</v>
      </c>
      <c r="AC4516" t="b">
        <v>1</v>
      </c>
      <c r="AI4516" t="s">
        <v>264</v>
      </c>
      <c r="AJ4516" t="s">
        <v>49</v>
      </c>
      <c r="AK4516">
        <v>3.7</v>
      </c>
      <c r="AL4516">
        <v>8</v>
      </c>
    </row>
    <row r="4517" spans="1:38">
      <c r="A4517" t="s">
        <v>1462</v>
      </c>
      <c r="B4517" t="s">
        <v>39</v>
      </c>
      <c r="C4517" t="s">
        <v>67</v>
      </c>
      <c r="D4517" t="s">
        <v>63</v>
      </c>
      <c r="H4517" t="s">
        <v>42</v>
      </c>
      <c r="I4517" t="s">
        <v>64</v>
      </c>
      <c r="J4517" t="s">
        <v>44</v>
      </c>
      <c r="K4517" t="s">
        <v>1457</v>
      </c>
      <c r="L4517" t="s">
        <v>1257</v>
      </c>
      <c r="P4517" t="s">
        <v>1463</v>
      </c>
      <c r="R4517" t="b">
        <v>1</v>
      </c>
      <c r="S4517" t="b">
        <v>1</v>
      </c>
      <c r="T4517" t="b">
        <v>1</v>
      </c>
      <c r="AC4517" t="b">
        <v>1</v>
      </c>
      <c r="AI4517" t="s">
        <v>264</v>
      </c>
      <c r="AJ4517" t="s">
        <v>49</v>
      </c>
      <c r="AK4517">
        <v>3.7</v>
      </c>
      <c r="AL4517">
        <v>8</v>
      </c>
    </row>
    <row r="4518" spans="1:38">
      <c r="A4518" t="s">
        <v>1462</v>
      </c>
      <c r="B4518" t="s">
        <v>39</v>
      </c>
      <c r="C4518" t="s">
        <v>70</v>
      </c>
      <c r="D4518" t="s">
        <v>69</v>
      </c>
      <c r="H4518" t="s">
        <v>42</v>
      </c>
      <c r="I4518" t="s">
        <v>64</v>
      </c>
      <c r="J4518" t="s">
        <v>44</v>
      </c>
      <c r="K4518" t="s">
        <v>1457</v>
      </c>
      <c r="L4518" t="s">
        <v>1257</v>
      </c>
      <c r="P4518" t="s">
        <v>1463</v>
      </c>
      <c r="R4518" t="b">
        <v>1</v>
      </c>
      <c r="S4518" t="b">
        <v>1</v>
      </c>
      <c r="T4518" t="b">
        <v>1</v>
      </c>
      <c r="AC4518" t="b">
        <v>1</v>
      </c>
      <c r="AI4518" t="s">
        <v>264</v>
      </c>
      <c r="AJ4518" t="s">
        <v>49</v>
      </c>
      <c r="AK4518">
        <v>3.7</v>
      </c>
      <c r="AL4518">
        <v>8</v>
      </c>
    </row>
    <row r="4519" spans="1:38">
      <c r="A4519" t="s">
        <v>1462</v>
      </c>
      <c r="B4519" t="s">
        <v>39</v>
      </c>
      <c r="C4519" t="s">
        <v>57</v>
      </c>
      <c r="D4519" t="s">
        <v>69</v>
      </c>
      <c r="H4519" t="s">
        <v>42</v>
      </c>
      <c r="I4519" t="s">
        <v>64</v>
      </c>
      <c r="J4519" t="s">
        <v>44</v>
      </c>
      <c r="K4519" t="s">
        <v>1457</v>
      </c>
      <c r="L4519" t="s">
        <v>1257</v>
      </c>
      <c r="P4519" t="s">
        <v>1463</v>
      </c>
      <c r="R4519" t="b">
        <v>1</v>
      </c>
      <c r="S4519" t="b">
        <v>1</v>
      </c>
      <c r="T4519" t="b">
        <v>1</v>
      </c>
      <c r="AC4519" t="b">
        <v>1</v>
      </c>
      <c r="AI4519" t="s">
        <v>264</v>
      </c>
      <c r="AJ4519" t="s">
        <v>49</v>
      </c>
      <c r="AK4519">
        <v>3.7</v>
      </c>
      <c r="AL4519">
        <v>8</v>
      </c>
    </row>
    <row r="4520" spans="1:38">
      <c r="A4520" t="s">
        <v>1462</v>
      </c>
      <c r="B4520" t="s">
        <v>39</v>
      </c>
      <c r="C4520" t="s">
        <v>72</v>
      </c>
      <c r="D4520" t="s">
        <v>63</v>
      </c>
      <c r="H4520" t="s">
        <v>42</v>
      </c>
      <c r="I4520" t="s">
        <v>64</v>
      </c>
      <c r="J4520" t="s">
        <v>44</v>
      </c>
      <c r="K4520" t="s">
        <v>1457</v>
      </c>
      <c r="L4520" t="s">
        <v>1257</v>
      </c>
      <c r="P4520" t="s">
        <v>1463</v>
      </c>
      <c r="R4520" t="b">
        <v>1</v>
      </c>
      <c r="S4520" t="b">
        <v>1</v>
      </c>
      <c r="T4520" t="b">
        <v>1</v>
      </c>
      <c r="AC4520" t="b">
        <v>1</v>
      </c>
      <c r="AI4520" t="s">
        <v>264</v>
      </c>
      <c r="AJ4520" t="s">
        <v>49</v>
      </c>
      <c r="AK4520">
        <v>3.7</v>
      </c>
      <c r="AL4520">
        <v>8</v>
      </c>
    </row>
    <row r="4521" spans="1:38">
      <c r="A4521" t="s">
        <v>1462</v>
      </c>
      <c r="B4521" t="s">
        <v>39</v>
      </c>
      <c r="C4521" t="s">
        <v>40</v>
      </c>
      <c r="D4521" t="s">
        <v>41</v>
      </c>
      <c r="H4521" t="s">
        <v>42</v>
      </c>
      <c r="I4521" t="s">
        <v>64</v>
      </c>
      <c r="J4521" t="s">
        <v>44</v>
      </c>
      <c r="K4521" t="s">
        <v>1457</v>
      </c>
      <c r="L4521" t="s">
        <v>1257</v>
      </c>
      <c r="P4521" t="s">
        <v>1463</v>
      </c>
      <c r="R4521" t="b">
        <v>1</v>
      </c>
      <c r="S4521" t="b">
        <v>1</v>
      </c>
      <c r="T4521" t="b">
        <v>1</v>
      </c>
      <c r="AC4521" t="b">
        <v>1</v>
      </c>
      <c r="AI4521" t="s">
        <v>264</v>
      </c>
      <c r="AJ4521" t="s">
        <v>49</v>
      </c>
      <c r="AK4521">
        <v>3.7</v>
      </c>
      <c r="AL4521">
        <v>8</v>
      </c>
    </row>
    <row r="4522" spans="1:38">
      <c r="A4522" t="s">
        <v>1462</v>
      </c>
      <c r="B4522" t="s">
        <v>39</v>
      </c>
      <c r="C4522" t="s">
        <v>50</v>
      </c>
      <c r="D4522" t="s">
        <v>41</v>
      </c>
      <c r="H4522" t="s">
        <v>42</v>
      </c>
      <c r="I4522" t="s">
        <v>64</v>
      </c>
      <c r="J4522" t="s">
        <v>44</v>
      </c>
      <c r="K4522" t="s">
        <v>1457</v>
      </c>
      <c r="L4522" t="s">
        <v>1257</v>
      </c>
      <c r="P4522" t="s">
        <v>1463</v>
      </c>
      <c r="R4522" t="b">
        <v>1</v>
      </c>
      <c r="S4522" t="b">
        <v>1</v>
      </c>
      <c r="T4522" t="b">
        <v>1</v>
      </c>
      <c r="AC4522" t="b">
        <v>1</v>
      </c>
      <c r="AI4522" t="s">
        <v>264</v>
      </c>
      <c r="AJ4522" t="s">
        <v>49</v>
      </c>
      <c r="AK4522">
        <v>3.7</v>
      </c>
      <c r="AL4522">
        <v>8</v>
      </c>
    </row>
    <row r="4523" spans="1:38">
      <c r="A4523" t="s">
        <v>1462</v>
      </c>
      <c r="B4523" t="s">
        <v>39</v>
      </c>
      <c r="C4523" t="s">
        <v>68</v>
      </c>
      <c r="D4523" t="s">
        <v>69</v>
      </c>
      <c r="H4523" t="s">
        <v>42</v>
      </c>
      <c r="I4523" t="s">
        <v>64</v>
      </c>
      <c r="J4523" t="s">
        <v>44</v>
      </c>
      <c r="K4523" t="s">
        <v>1457</v>
      </c>
      <c r="L4523" t="s">
        <v>1257</v>
      </c>
      <c r="P4523" t="s">
        <v>1463</v>
      </c>
      <c r="R4523" t="b">
        <v>1</v>
      </c>
      <c r="S4523" t="b">
        <v>1</v>
      </c>
      <c r="T4523" t="b">
        <v>1</v>
      </c>
      <c r="AC4523" t="b">
        <v>1</v>
      </c>
      <c r="AI4523" t="s">
        <v>264</v>
      </c>
      <c r="AJ4523" t="s">
        <v>49</v>
      </c>
      <c r="AK4523">
        <v>3.7</v>
      </c>
      <c r="AL4523">
        <v>8</v>
      </c>
    </row>
    <row r="4524" spans="1:38">
      <c r="A4524" t="s">
        <v>1462</v>
      </c>
      <c r="B4524" t="s">
        <v>39</v>
      </c>
      <c r="C4524" t="s">
        <v>67</v>
      </c>
      <c r="D4524" t="s">
        <v>69</v>
      </c>
      <c r="H4524" t="s">
        <v>42</v>
      </c>
      <c r="I4524" t="s">
        <v>64</v>
      </c>
      <c r="J4524" t="s">
        <v>44</v>
      </c>
      <c r="K4524" t="s">
        <v>1457</v>
      </c>
      <c r="L4524" t="s">
        <v>1257</v>
      </c>
      <c r="P4524" t="s">
        <v>1463</v>
      </c>
      <c r="R4524" t="b">
        <v>1</v>
      </c>
      <c r="S4524" t="b">
        <v>1</v>
      </c>
      <c r="T4524" t="b">
        <v>1</v>
      </c>
      <c r="AC4524" t="b">
        <v>1</v>
      </c>
      <c r="AI4524" t="s">
        <v>264</v>
      </c>
      <c r="AJ4524" t="s">
        <v>49</v>
      </c>
      <c r="AK4524">
        <v>3.7</v>
      </c>
      <c r="AL4524">
        <v>8</v>
      </c>
    </row>
    <row r="4525" spans="1:38">
      <c r="A4525" t="s">
        <v>1462</v>
      </c>
      <c r="B4525" t="s">
        <v>39</v>
      </c>
      <c r="C4525" t="s">
        <v>51</v>
      </c>
      <c r="D4525" t="s">
        <v>41</v>
      </c>
      <c r="H4525" t="s">
        <v>42</v>
      </c>
      <c r="I4525" t="s">
        <v>64</v>
      </c>
      <c r="J4525" t="s">
        <v>44</v>
      </c>
      <c r="K4525" t="s">
        <v>1457</v>
      </c>
      <c r="L4525" t="s">
        <v>1257</v>
      </c>
      <c r="P4525" t="s">
        <v>1463</v>
      </c>
      <c r="R4525" t="b">
        <v>1</v>
      </c>
      <c r="S4525" t="b">
        <v>1</v>
      </c>
      <c r="T4525" t="b">
        <v>1</v>
      </c>
      <c r="AC4525" t="b">
        <v>1</v>
      </c>
      <c r="AI4525" t="s">
        <v>264</v>
      </c>
      <c r="AJ4525" t="s">
        <v>49</v>
      </c>
      <c r="AK4525">
        <v>3.7</v>
      </c>
      <c r="AL4525">
        <v>8</v>
      </c>
    </row>
    <row r="4526" spans="1:38">
      <c r="A4526" t="s">
        <v>1462</v>
      </c>
      <c r="B4526" t="s">
        <v>39</v>
      </c>
      <c r="C4526" t="s">
        <v>78</v>
      </c>
      <c r="D4526" t="s">
        <v>63</v>
      </c>
      <c r="H4526" t="s">
        <v>42</v>
      </c>
      <c r="I4526" t="s">
        <v>64</v>
      </c>
      <c r="J4526" t="s">
        <v>44</v>
      </c>
      <c r="K4526" t="s">
        <v>1457</v>
      </c>
      <c r="L4526" t="s">
        <v>1257</v>
      </c>
      <c r="P4526" t="s">
        <v>1463</v>
      </c>
      <c r="R4526" t="b">
        <v>1</v>
      </c>
      <c r="S4526" t="b">
        <v>1</v>
      </c>
      <c r="T4526" t="b">
        <v>1</v>
      </c>
      <c r="AC4526" t="b">
        <v>1</v>
      </c>
      <c r="AI4526" t="s">
        <v>264</v>
      </c>
      <c r="AJ4526" t="s">
        <v>49</v>
      </c>
      <c r="AK4526">
        <v>3.7</v>
      </c>
      <c r="AL4526">
        <v>8</v>
      </c>
    </row>
    <row r="4527" spans="1:38">
      <c r="A4527" t="s">
        <v>1464</v>
      </c>
      <c r="B4527" t="s">
        <v>39</v>
      </c>
      <c r="C4527" t="s">
        <v>57</v>
      </c>
      <c r="D4527" t="s">
        <v>63</v>
      </c>
      <c r="H4527" t="s">
        <v>42</v>
      </c>
      <c r="I4527" t="s">
        <v>64</v>
      </c>
      <c r="J4527" t="s">
        <v>44</v>
      </c>
      <c r="K4527" t="s">
        <v>1465</v>
      </c>
      <c r="L4527" t="s">
        <v>1257</v>
      </c>
      <c r="P4527" t="s">
        <v>1466</v>
      </c>
      <c r="R4527" t="b">
        <v>1</v>
      </c>
      <c r="S4527" t="b">
        <v>1</v>
      </c>
      <c r="T4527" t="b">
        <v>1</v>
      </c>
      <c r="AC4527" t="b">
        <v>1</v>
      </c>
      <c r="AI4527" t="s">
        <v>264</v>
      </c>
      <c r="AJ4527" t="s">
        <v>49</v>
      </c>
      <c r="AK4527">
        <v>3.8</v>
      </c>
      <c r="AL4527">
        <v>7</v>
      </c>
    </row>
    <row r="4528" spans="1:38">
      <c r="A4528" t="s">
        <v>1464</v>
      </c>
      <c r="B4528" t="s">
        <v>39</v>
      </c>
      <c r="C4528" t="s">
        <v>57</v>
      </c>
      <c r="D4528" t="s">
        <v>69</v>
      </c>
      <c r="H4528" t="s">
        <v>42</v>
      </c>
      <c r="I4528" t="s">
        <v>64</v>
      </c>
      <c r="J4528" t="s">
        <v>44</v>
      </c>
      <c r="K4528" t="s">
        <v>1465</v>
      </c>
      <c r="L4528" t="s">
        <v>1257</v>
      </c>
      <c r="P4528" t="s">
        <v>1466</v>
      </c>
      <c r="R4528" t="b">
        <v>1</v>
      </c>
      <c r="S4528" t="b">
        <v>1</v>
      </c>
      <c r="T4528" t="b">
        <v>1</v>
      </c>
      <c r="AC4528" t="b">
        <v>1</v>
      </c>
      <c r="AI4528" t="s">
        <v>264</v>
      </c>
      <c r="AJ4528" t="s">
        <v>49</v>
      </c>
      <c r="AK4528">
        <v>3.8</v>
      </c>
      <c r="AL4528">
        <v>7</v>
      </c>
    </row>
    <row r="4529" spans="1:38">
      <c r="A4529" t="s">
        <v>1464</v>
      </c>
      <c r="B4529" t="s">
        <v>39</v>
      </c>
      <c r="C4529" t="s">
        <v>50</v>
      </c>
      <c r="D4529" t="s">
        <v>41</v>
      </c>
      <c r="H4529" t="s">
        <v>42</v>
      </c>
      <c r="I4529" t="s">
        <v>64</v>
      </c>
      <c r="J4529" t="s">
        <v>44</v>
      </c>
      <c r="K4529" t="s">
        <v>1465</v>
      </c>
      <c r="L4529" t="s">
        <v>1257</v>
      </c>
      <c r="P4529" t="s">
        <v>1466</v>
      </c>
      <c r="R4529" t="b">
        <v>1</v>
      </c>
      <c r="S4529" t="b">
        <v>1</v>
      </c>
      <c r="T4529" t="b">
        <v>1</v>
      </c>
      <c r="AC4529" t="b">
        <v>1</v>
      </c>
      <c r="AI4529" t="s">
        <v>264</v>
      </c>
      <c r="AJ4529" t="s">
        <v>49</v>
      </c>
      <c r="AK4529">
        <v>3.8</v>
      </c>
      <c r="AL4529">
        <v>7</v>
      </c>
    </row>
    <row r="4530" spans="1:38">
      <c r="A4530" t="s">
        <v>1464</v>
      </c>
      <c r="B4530" t="s">
        <v>39</v>
      </c>
      <c r="C4530" t="s">
        <v>51</v>
      </c>
      <c r="D4530" t="s">
        <v>41</v>
      </c>
      <c r="H4530" t="s">
        <v>42</v>
      </c>
      <c r="I4530" t="s">
        <v>64</v>
      </c>
      <c r="J4530" t="s">
        <v>44</v>
      </c>
      <c r="K4530" t="s">
        <v>1465</v>
      </c>
      <c r="L4530" t="s">
        <v>1257</v>
      </c>
      <c r="P4530" t="s">
        <v>1466</v>
      </c>
      <c r="R4530" t="b">
        <v>1</v>
      </c>
      <c r="S4530" t="b">
        <v>1</v>
      </c>
      <c r="T4530" t="b">
        <v>1</v>
      </c>
      <c r="AC4530" t="b">
        <v>1</v>
      </c>
      <c r="AI4530" t="s">
        <v>264</v>
      </c>
      <c r="AJ4530" t="s">
        <v>49</v>
      </c>
      <c r="AK4530">
        <v>3.8</v>
      </c>
      <c r="AL4530">
        <v>7</v>
      </c>
    </row>
    <row r="4531" spans="1:38">
      <c r="A4531" t="s">
        <v>1464</v>
      </c>
      <c r="B4531" t="s">
        <v>39</v>
      </c>
      <c r="C4531" t="s">
        <v>72</v>
      </c>
      <c r="D4531" t="s">
        <v>63</v>
      </c>
      <c r="H4531" t="s">
        <v>42</v>
      </c>
      <c r="I4531" t="s">
        <v>64</v>
      </c>
      <c r="J4531" t="s">
        <v>44</v>
      </c>
      <c r="K4531" t="s">
        <v>1465</v>
      </c>
      <c r="L4531" t="s">
        <v>1257</v>
      </c>
      <c r="P4531" t="s">
        <v>1466</v>
      </c>
      <c r="R4531" t="b">
        <v>1</v>
      </c>
      <c r="S4531" t="b">
        <v>1</v>
      </c>
      <c r="T4531" t="b">
        <v>1</v>
      </c>
      <c r="AC4531" t="b">
        <v>1</v>
      </c>
      <c r="AI4531" t="s">
        <v>264</v>
      </c>
      <c r="AJ4531" t="s">
        <v>49</v>
      </c>
      <c r="AK4531">
        <v>3.8</v>
      </c>
      <c r="AL4531">
        <v>7</v>
      </c>
    </row>
    <row r="4532" spans="1:38">
      <c r="A4532" t="s">
        <v>1464</v>
      </c>
      <c r="B4532" t="s">
        <v>39</v>
      </c>
      <c r="C4532" t="s">
        <v>40</v>
      </c>
      <c r="D4532" t="s">
        <v>41</v>
      </c>
      <c r="H4532" t="s">
        <v>42</v>
      </c>
      <c r="I4532" t="s">
        <v>64</v>
      </c>
      <c r="J4532" t="s">
        <v>44</v>
      </c>
      <c r="K4532" t="s">
        <v>1465</v>
      </c>
      <c r="L4532" t="s">
        <v>1257</v>
      </c>
      <c r="P4532" t="s">
        <v>1466</v>
      </c>
      <c r="R4532" t="b">
        <v>1</v>
      </c>
      <c r="S4532" t="b">
        <v>1</v>
      </c>
      <c r="T4532" t="b">
        <v>1</v>
      </c>
      <c r="AC4532" t="b">
        <v>1</v>
      </c>
      <c r="AI4532" t="s">
        <v>264</v>
      </c>
      <c r="AJ4532" t="s">
        <v>49</v>
      </c>
      <c r="AK4532">
        <v>3.8</v>
      </c>
      <c r="AL4532">
        <v>7</v>
      </c>
    </row>
    <row r="4533" spans="1:38">
      <c r="A4533" t="s">
        <v>1464</v>
      </c>
      <c r="B4533" t="s">
        <v>39</v>
      </c>
      <c r="C4533" t="s">
        <v>68</v>
      </c>
      <c r="D4533" t="s">
        <v>63</v>
      </c>
      <c r="H4533" t="s">
        <v>42</v>
      </c>
      <c r="I4533" t="s">
        <v>64</v>
      </c>
      <c r="J4533" t="s">
        <v>44</v>
      </c>
      <c r="K4533" t="s">
        <v>1465</v>
      </c>
      <c r="L4533" t="s">
        <v>1257</v>
      </c>
      <c r="P4533" t="s">
        <v>1466</v>
      </c>
      <c r="R4533" t="b">
        <v>1</v>
      </c>
      <c r="S4533" t="b">
        <v>1</v>
      </c>
      <c r="T4533" t="b">
        <v>1</v>
      </c>
      <c r="AC4533" t="b">
        <v>1</v>
      </c>
      <c r="AI4533" t="s">
        <v>264</v>
      </c>
      <c r="AJ4533" t="s">
        <v>49</v>
      </c>
      <c r="AK4533">
        <v>3.8</v>
      </c>
      <c r="AL4533">
        <v>7</v>
      </c>
    </row>
    <row r="4534" spans="1:38">
      <c r="A4534" t="s">
        <v>1464</v>
      </c>
      <c r="B4534" t="s">
        <v>39</v>
      </c>
      <c r="C4534" t="s">
        <v>67</v>
      </c>
      <c r="D4534" t="s">
        <v>63</v>
      </c>
      <c r="H4534" t="s">
        <v>42</v>
      </c>
      <c r="I4534" t="s">
        <v>64</v>
      </c>
      <c r="J4534" t="s">
        <v>44</v>
      </c>
      <c r="K4534" t="s">
        <v>1465</v>
      </c>
      <c r="L4534" t="s">
        <v>1257</v>
      </c>
      <c r="P4534" t="s">
        <v>1466</v>
      </c>
      <c r="R4534" t="b">
        <v>1</v>
      </c>
      <c r="S4534" t="b">
        <v>1</v>
      </c>
      <c r="T4534" t="b">
        <v>1</v>
      </c>
      <c r="AC4534" t="b">
        <v>1</v>
      </c>
      <c r="AI4534" t="s">
        <v>264</v>
      </c>
      <c r="AJ4534" t="s">
        <v>49</v>
      </c>
      <c r="AK4534">
        <v>3.8</v>
      </c>
      <c r="AL4534">
        <v>7</v>
      </c>
    </row>
    <row r="4535" spans="1:38">
      <c r="A4535" t="s">
        <v>1464</v>
      </c>
      <c r="B4535" t="s">
        <v>39</v>
      </c>
      <c r="C4535" t="s">
        <v>67</v>
      </c>
      <c r="D4535" t="s">
        <v>69</v>
      </c>
      <c r="H4535" t="s">
        <v>42</v>
      </c>
      <c r="I4535" t="s">
        <v>64</v>
      </c>
      <c r="J4535" t="s">
        <v>44</v>
      </c>
      <c r="K4535" t="s">
        <v>1465</v>
      </c>
      <c r="L4535" t="s">
        <v>1257</v>
      </c>
      <c r="P4535" t="s">
        <v>1466</v>
      </c>
      <c r="R4535" t="b">
        <v>1</v>
      </c>
      <c r="S4535" t="b">
        <v>1</v>
      </c>
      <c r="T4535" t="b">
        <v>1</v>
      </c>
      <c r="AC4535" t="b">
        <v>1</v>
      </c>
      <c r="AI4535" t="s">
        <v>264</v>
      </c>
      <c r="AJ4535" t="s">
        <v>49</v>
      </c>
      <c r="AK4535">
        <v>3.8</v>
      </c>
      <c r="AL4535">
        <v>7</v>
      </c>
    </row>
    <row r="4536" spans="1:38">
      <c r="A4536" t="s">
        <v>1464</v>
      </c>
      <c r="B4536" t="s">
        <v>39</v>
      </c>
      <c r="C4536" t="s">
        <v>70</v>
      </c>
      <c r="D4536" t="s">
        <v>69</v>
      </c>
      <c r="H4536" t="s">
        <v>42</v>
      </c>
      <c r="I4536" t="s">
        <v>64</v>
      </c>
      <c r="J4536" t="s">
        <v>44</v>
      </c>
      <c r="K4536" t="s">
        <v>1465</v>
      </c>
      <c r="L4536" t="s">
        <v>1257</v>
      </c>
      <c r="P4536" t="s">
        <v>1466</v>
      </c>
      <c r="R4536" t="b">
        <v>1</v>
      </c>
      <c r="S4536" t="b">
        <v>1</v>
      </c>
      <c r="T4536" t="b">
        <v>1</v>
      </c>
      <c r="AC4536" t="b">
        <v>1</v>
      </c>
      <c r="AI4536" t="s">
        <v>264</v>
      </c>
      <c r="AJ4536" t="s">
        <v>49</v>
      </c>
      <c r="AK4536">
        <v>3.8</v>
      </c>
      <c r="AL4536">
        <v>7</v>
      </c>
    </row>
    <row r="4537" spans="1:38">
      <c r="A4537" t="s">
        <v>1464</v>
      </c>
      <c r="B4537" t="s">
        <v>39</v>
      </c>
      <c r="C4537" t="s">
        <v>57</v>
      </c>
      <c r="D4537" t="s">
        <v>41</v>
      </c>
      <c r="H4537" t="s">
        <v>42</v>
      </c>
      <c r="I4537" t="s">
        <v>64</v>
      </c>
      <c r="J4537" t="s">
        <v>44</v>
      </c>
      <c r="K4537" t="s">
        <v>1465</v>
      </c>
      <c r="L4537" t="s">
        <v>1257</v>
      </c>
      <c r="P4537" t="s">
        <v>1466</v>
      </c>
      <c r="R4537" t="b">
        <v>1</v>
      </c>
      <c r="S4537" t="b">
        <v>1</v>
      </c>
      <c r="T4537" t="b">
        <v>1</v>
      </c>
      <c r="AC4537" t="b">
        <v>1</v>
      </c>
      <c r="AI4537" t="s">
        <v>264</v>
      </c>
      <c r="AJ4537" t="s">
        <v>49</v>
      </c>
      <c r="AK4537">
        <v>3.8</v>
      </c>
      <c r="AL4537">
        <v>7</v>
      </c>
    </row>
    <row r="4538" spans="1:38">
      <c r="A4538" t="s">
        <v>1464</v>
      </c>
      <c r="B4538" t="s">
        <v>39</v>
      </c>
      <c r="C4538" t="s">
        <v>71</v>
      </c>
      <c r="D4538" t="s">
        <v>41</v>
      </c>
      <c r="H4538" t="s">
        <v>42</v>
      </c>
      <c r="I4538" t="s">
        <v>64</v>
      </c>
      <c r="J4538" t="s">
        <v>44</v>
      </c>
      <c r="K4538" t="s">
        <v>1465</v>
      </c>
      <c r="L4538" t="s">
        <v>1257</v>
      </c>
      <c r="P4538" t="s">
        <v>1466</v>
      </c>
      <c r="R4538" t="b">
        <v>1</v>
      </c>
      <c r="S4538" t="b">
        <v>1</v>
      </c>
      <c r="T4538" t="b">
        <v>1</v>
      </c>
      <c r="AC4538" t="b">
        <v>1</v>
      </c>
      <c r="AI4538" t="s">
        <v>264</v>
      </c>
      <c r="AJ4538" t="s">
        <v>49</v>
      </c>
      <c r="AK4538">
        <v>3.8</v>
      </c>
      <c r="AL4538">
        <v>7</v>
      </c>
    </row>
    <row r="4539" spans="1:38">
      <c r="A4539" t="s">
        <v>1464</v>
      </c>
      <c r="B4539" t="s">
        <v>39</v>
      </c>
      <c r="C4539" t="s">
        <v>68</v>
      </c>
      <c r="D4539" t="s">
        <v>69</v>
      </c>
      <c r="H4539" t="s">
        <v>42</v>
      </c>
      <c r="I4539" t="s">
        <v>64</v>
      </c>
      <c r="J4539" t="s">
        <v>44</v>
      </c>
      <c r="K4539" t="s">
        <v>1465</v>
      </c>
      <c r="L4539" t="s">
        <v>1257</v>
      </c>
      <c r="P4539" t="s">
        <v>1466</v>
      </c>
      <c r="R4539" t="b">
        <v>1</v>
      </c>
      <c r="S4539" t="b">
        <v>1</v>
      </c>
      <c r="T4539" t="b">
        <v>1</v>
      </c>
      <c r="AC4539" t="b">
        <v>1</v>
      </c>
      <c r="AI4539" t="s">
        <v>264</v>
      </c>
      <c r="AJ4539" t="s">
        <v>49</v>
      </c>
      <c r="AK4539">
        <v>3.8</v>
      </c>
      <c r="AL4539">
        <v>7</v>
      </c>
    </row>
    <row r="4540" spans="1:38">
      <c r="A4540" t="s">
        <v>1464</v>
      </c>
      <c r="B4540" t="s">
        <v>39</v>
      </c>
      <c r="C4540" t="s">
        <v>78</v>
      </c>
      <c r="D4540" t="s">
        <v>63</v>
      </c>
      <c r="H4540" t="s">
        <v>42</v>
      </c>
      <c r="I4540" t="s">
        <v>64</v>
      </c>
      <c r="J4540" t="s">
        <v>44</v>
      </c>
      <c r="K4540" t="s">
        <v>1465</v>
      </c>
      <c r="L4540" t="s">
        <v>1257</v>
      </c>
      <c r="P4540" t="s">
        <v>1466</v>
      </c>
      <c r="R4540" t="b">
        <v>1</v>
      </c>
      <c r="S4540" t="b">
        <v>1</v>
      </c>
      <c r="T4540" t="b">
        <v>1</v>
      </c>
      <c r="AC4540" t="b">
        <v>1</v>
      </c>
      <c r="AI4540" t="s">
        <v>264</v>
      </c>
      <c r="AJ4540" t="s">
        <v>49</v>
      </c>
      <c r="AK4540">
        <v>3.8</v>
      </c>
      <c r="AL4540">
        <v>7</v>
      </c>
    </row>
    <row r="4541" spans="1:38">
      <c r="A4541" t="s">
        <v>1467</v>
      </c>
      <c r="B4541" t="s">
        <v>39</v>
      </c>
      <c r="C4541" t="s">
        <v>67</v>
      </c>
      <c r="D4541" t="s">
        <v>63</v>
      </c>
      <c r="H4541" t="s">
        <v>42</v>
      </c>
      <c r="I4541" t="s">
        <v>64</v>
      </c>
      <c r="J4541" t="s">
        <v>44</v>
      </c>
      <c r="K4541" t="s">
        <v>1468</v>
      </c>
      <c r="L4541" t="s">
        <v>1257</v>
      </c>
      <c r="P4541" t="s">
        <v>1469</v>
      </c>
      <c r="R4541" t="b">
        <v>1</v>
      </c>
      <c r="S4541" t="b">
        <v>1</v>
      </c>
      <c r="T4541" t="b">
        <v>1</v>
      </c>
      <c r="AC4541" t="b">
        <v>1</v>
      </c>
      <c r="AI4541" t="s">
        <v>264</v>
      </c>
      <c r="AJ4541" t="s">
        <v>49</v>
      </c>
      <c r="AK4541">
        <v>3.9</v>
      </c>
      <c r="AL4541">
        <v>7</v>
      </c>
    </row>
    <row r="4542" spans="1:38">
      <c r="A4542" t="s">
        <v>1467</v>
      </c>
      <c r="B4542" t="s">
        <v>39</v>
      </c>
      <c r="C4542" t="s">
        <v>68</v>
      </c>
      <c r="D4542" t="s">
        <v>63</v>
      </c>
      <c r="H4542" t="s">
        <v>42</v>
      </c>
      <c r="I4542" t="s">
        <v>64</v>
      </c>
      <c r="J4542" t="s">
        <v>44</v>
      </c>
      <c r="K4542" t="s">
        <v>1468</v>
      </c>
      <c r="L4542" t="s">
        <v>1257</v>
      </c>
      <c r="P4542" t="s">
        <v>1469</v>
      </c>
      <c r="R4542" t="b">
        <v>1</v>
      </c>
      <c r="S4542" t="b">
        <v>1</v>
      </c>
      <c r="T4542" t="b">
        <v>1</v>
      </c>
      <c r="AC4542" t="b">
        <v>1</v>
      </c>
      <c r="AI4542" t="s">
        <v>264</v>
      </c>
      <c r="AJ4542" t="s">
        <v>49</v>
      </c>
      <c r="AK4542">
        <v>3.9</v>
      </c>
      <c r="AL4542">
        <v>7</v>
      </c>
    </row>
    <row r="4543" spans="1:38">
      <c r="A4543" t="s">
        <v>1467</v>
      </c>
      <c r="B4543" t="s">
        <v>39</v>
      </c>
      <c r="C4543" t="s">
        <v>57</v>
      </c>
      <c r="D4543" t="s">
        <v>69</v>
      </c>
      <c r="H4543" t="s">
        <v>42</v>
      </c>
      <c r="I4543" t="s">
        <v>64</v>
      </c>
      <c r="J4543" t="s">
        <v>44</v>
      </c>
      <c r="K4543" t="s">
        <v>1468</v>
      </c>
      <c r="L4543" t="s">
        <v>1257</v>
      </c>
      <c r="P4543" t="s">
        <v>1469</v>
      </c>
      <c r="R4543" t="b">
        <v>1</v>
      </c>
      <c r="S4543" t="b">
        <v>1</v>
      </c>
      <c r="T4543" t="b">
        <v>1</v>
      </c>
      <c r="AC4543" t="b">
        <v>1</v>
      </c>
      <c r="AI4543" t="s">
        <v>264</v>
      </c>
      <c r="AJ4543" t="s">
        <v>49</v>
      </c>
      <c r="AK4543">
        <v>3.9</v>
      </c>
      <c r="AL4543">
        <v>7</v>
      </c>
    </row>
    <row r="4544" spans="1:38">
      <c r="A4544" t="s">
        <v>1467</v>
      </c>
      <c r="B4544" t="s">
        <v>39</v>
      </c>
      <c r="C4544" t="s">
        <v>57</v>
      </c>
      <c r="D4544" t="s">
        <v>63</v>
      </c>
      <c r="H4544" t="s">
        <v>42</v>
      </c>
      <c r="I4544" t="s">
        <v>64</v>
      </c>
      <c r="J4544" t="s">
        <v>44</v>
      </c>
      <c r="K4544" t="s">
        <v>1468</v>
      </c>
      <c r="L4544" t="s">
        <v>1257</v>
      </c>
      <c r="P4544" t="s">
        <v>1469</v>
      </c>
      <c r="R4544" t="b">
        <v>1</v>
      </c>
      <c r="S4544" t="b">
        <v>1</v>
      </c>
      <c r="T4544" t="b">
        <v>1</v>
      </c>
      <c r="AC4544" t="b">
        <v>1</v>
      </c>
      <c r="AI4544" t="s">
        <v>264</v>
      </c>
      <c r="AJ4544" t="s">
        <v>49</v>
      </c>
      <c r="AK4544">
        <v>3.9</v>
      </c>
      <c r="AL4544">
        <v>7</v>
      </c>
    </row>
    <row r="4545" spans="1:38">
      <c r="A4545" t="s">
        <v>1467</v>
      </c>
      <c r="B4545" t="s">
        <v>39</v>
      </c>
      <c r="C4545" t="s">
        <v>72</v>
      </c>
      <c r="D4545" t="s">
        <v>63</v>
      </c>
      <c r="H4545" t="s">
        <v>42</v>
      </c>
      <c r="I4545" t="s">
        <v>64</v>
      </c>
      <c r="J4545" t="s">
        <v>44</v>
      </c>
      <c r="K4545" t="s">
        <v>1468</v>
      </c>
      <c r="L4545" t="s">
        <v>1257</v>
      </c>
      <c r="P4545" t="s">
        <v>1469</v>
      </c>
      <c r="R4545" t="b">
        <v>1</v>
      </c>
      <c r="S4545" t="b">
        <v>1</v>
      </c>
      <c r="T4545" t="b">
        <v>1</v>
      </c>
      <c r="AC4545" t="b">
        <v>1</v>
      </c>
      <c r="AI4545" t="s">
        <v>264</v>
      </c>
      <c r="AJ4545" t="s">
        <v>49</v>
      </c>
      <c r="AK4545">
        <v>3.9</v>
      </c>
      <c r="AL4545">
        <v>7</v>
      </c>
    </row>
    <row r="4546" spans="1:38">
      <c r="A4546" t="s">
        <v>1467</v>
      </c>
      <c r="B4546" t="s">
        <v>39</v>
      </c>
      <c r="C4546" t="s">
        <v>50</v>
      </c>
      <c r="D4546" t="s">
        <v>41</v>
      </c>
      <c r="H4546" t="s">
        <v>42</v>
      </c>
      <c r="I4546" t="s">
        <v>64</v>
      </c>
      <c r="J4546" t="s">
        <v>44</v>
      </c>
      <c r="K4546" t="s">
        <v>1468</v>
      </c>
      <c r="L4546" t="s">
        <v>1257</v>
      </c>
      <c r="P4546" t="s">
        <v>1469</v>
      </c>
      <c r="R4546" t="b">
        <v>1</v>
      </c>
      <c r="S4546" t="b">
        <v>1</v>
      </c>
      <c r="T4546" t="b">
        <v>1</v>
      </c>
      <c r="AC4546" t="b">
        <v>1</v>
      </c>
      <c r="AI4546" t="s">
        <v>264</v>
      </c>
      <c r="AJ4546" t="s">
        <v>49</v>
      </c>
      <c r="AK4546">
        <v>3.9</v>
      </c>
      <c r="AL4546">
        <v>7</v>
      </c>
    </row>
    <row r="4547" spans="1:38">
      <c r="A4547" t="s">
        <v>1467</v>
      </c>
      <c r="B4547" t="s">
        <v>39</v>
      </c>
      <c r="C4547" t="s">
        <v>71</v>
      </c>
      <c r="D4547" t="s">
        <v>41</v>
      </c>
      <c r="H4547" t="s">
        <v>42</v>
      </c>
      <c r="I4547" t="s">
        <v>64</v>
      </c>
      <c r="J4547" t="s">
        <v>44</v>
      </c>
      <c r="K4547" t="s">
        <v>1468</v>
      </c>
      <c r="L4547" t="s">
        <v>1257</v>
      </c>
      <c r="P4547" t="s">
        <v>1469</v>
      </c>
      <c r="R4547" t="b">
        <v>1</v>
      </c>
      <c r="S4547" t="b">
        <v>1</v>
      </c>
      <c r="T4547" t="b">
        <v>1</v>
      </c>
      <c r="AC4547" t="b">
        <v>1</v>
      </c>
      <c r="AI4547" t="s">
        <v>264</v>
      </c>
      <c r="AJ4547" t="s">
        <v>49</v>
      </c>
      <c r="AK4547">
        <v>3.9</v>
      </c>
      <c r="AL4547">
        <v>7</v>
      </c>
    </row>
    <row r="4548" spans="1:38">
      <c r="A4548" t="s">
        <v>1467</v>
      </c>
      <c r="B4548" t="s">
        <v>39</v>
      </c>
      <c r="C4548" t="s">
        <v>70</v>
      </c>
      <c r="D4548" t="s">
        <v>69</v>
      </c>
      <c r="H4548" t="s">
        <v>42</v>
      </c>
      <c r="I4548" t="s">
        <v>64</v>
      </c>
      <c r="J4548" t="s">
        <v>44</v>
      </c>
      <c r="K4548" t="s">
        <v>1468</v>
      </c>
      <c r="L4548" t="s">
        <v>1257</v>
      </c>
      <c r="P4548" t="s">
        <v>1469</v>
      </c>
      <c r="R4548" t="b">
        <v>1</v>
      </c>
      <c r="S4548" t="b">
        <v>1</v>
      </c>
      <c r="T4548" t="b">
        <v>1</v>
      </c>
      <c r="AC4548" t="b">
        <v>1</v>
      </c>
      <c r="AI4548" t="s">
        <v>264</v>
      </c>
      <c r="AJ4548" t="s">
        <v>49</v>
      </c>
      <c r="AK4548">
        <v>3.9</v>
      </c>
      <c r="AL4548">
        <v>7</v>
      </c>
    </row>
    <row r="4549" spans="1:38">
      <c r="A4549" t="s">
        <v>1467</v>
      </c>
      <c r="B4549" t="s">
        <v>39</v>
      </c>
      <c r="C4549" t="s">
        <v>40</v>
      </c>
      <c r="D4549" t="s">
        <v>41</v>
      </c>
      <c r="H4549" t="s">
        <v>42</v>
      </c>
      <c r="I4549" t="s">
        <v>64</v>
      </c>
      <c r="J4549" t="s">
        <v>44</v>
      </c>
      <c r="K4549" t="s">
        <v>1468</v>
      </c>
      <c r="L4549" t="s">
        <v>1257</v>
      </c>
      <c r="P4549" t="s">
        <v>1469</v>
      </c>
      <c r="R4549" t="b">
        <v>1</v>
      </c>
      <c r="S4549" t="b">
        <v>1</v>
      </c>
      <c r="T4549" t="b">
        <v>1</v>
      </c>
      <c r="AC4549" t="b">
        <v>1</v>
      </c>
      <c r="AI4549" t="s">
        <v>264</v>
      </c>
      <c r="AJ4549" t="s">
        <v>49</v>
      </c>
      <c r="AK4549">
        <v>3.9</v>
      </c>
      <c r="AL4549">
        <v>7</v>
      </c>
    </row>
    <row r="4550" spans="1:38">
      <c r="A4550" t="s">
        <v>1467</v>
      </c>
      <c r="B4550" t="s">
        <v>39</v>
      </c>
      <c r="C4550" t="s">
        <v>57</v>
      </c>
      <c r="D4550" t="s">
        <v>41</v>
      </c>
      <c r="H4550" t="s">
        <v>42</v>
      </c>
      <c r="I4550" t="s">
        <v>64</v>
      </c>
      <c r="J4550" t="s">
        <v>44</v>
      </c>
      <c r="K4550" t="s">
        <v>1468</v>
      </c>
      <c r="L4550" t="s">
        <v>1257</v>
      </c>
      <c r="P4550" t="s">
        <v>1469</v>
      </c>
      <c r="R4550" t="b">
        <v>1</v>
      </c>
      <c r="S4550" t="b">
        <v>1</v>
      </c>
      <c r="T4550" t="b">
        <v>1</v>
      </c>
      <c r="AC4550" t="b">
        <v>1</v>
      </c>
      <c r="AI4550" t="s">
        <v>264</v>
      </c>
      <c r="AJ4550" t="s">
        <v>49</v>
      </c>
      <c r="AK4550">
        <v>3.9</v>
      </c>
      <c r="AL4550">
        <v>7</v>
      </c>
    </row>
    <row r="4551" spans="1:38">
      <c r="A4551" t="s">
        <v>1467</v>
      </c>
      <c r="B4551" t="s">
        <v>39</v>
      </c>
      <c r="C4551" t="s">
        <v>68</v>
      </c>
      <c r="D4551" t="s">
        <v>69</v>
      </c>
      <c r="H4551" t="s">
        <v>42</v>
      </c>
      <c r="I4551" t="s">
        <v>64</v>
      </c>
      <c r="J4551" t="s">
        <v>44</v>
      </c>
      <c r="K4551" t="s">
        <v>1468</v>
      </c>
      <c r="L4551" t="s">
        <v>1257</v>
      </c>
      <c r="P4551" t="s">
        <v>1469</v>
      </c>
      <c r="R4551" t="b">
        <v>1</v>
      </c>
      <c r="S4551" t="b">
        <v>1</v>
      </c>
      <c r="T4551" t="b">
        <v>1</v>
      </c>
      <c r="AC4551" t="b">
        <v>1</v>
      </c>
      <c r="AI4551" t="s">
        <v>264</v>
      </c>
      <c r="AJ4551" t="s">
        <v>49</v>
      </c>
      <c r="AK4551">
        <v>3.9</v>
      </c>
      <c r="AL4551">
        <v>7</v>
      </c>
    </row>
    <row r="4552" spans="1:38">
      <c r="A4552" t="s">
        <v>1467</v>
      </c>
      <c r="B4552" t="s">
        <v>39</v>
      </c>
      <c r="C4552" t="s">
        <v>67</v>
      </c>
      <c r="D4552" t="s">
        <v>69</v>
      </c>
      <c r="H4552" t="s">
        <v>42</v>
      </c>
      <c r="I4552" t="s">
        <v>64</v>
      </c>
      <c r="J4552" t="s">
        <v>44</v>
      </c>
      <c r="K4552" t="s">
        <v>1468</v>
      </c>
      <c r="L4552" t="s">
        <v>1257</v>
      </c>
      <c r="P4552" t="s">
        <v>1469</v>
      </c>
      <c r="R4552" t="b">
        <v>1</v>
      </c>
      <c r="S4552" t="b">
        <v>1</v>
      </c>
      <c r="T4552" t="b">
        <v>1</v>
      </c>
      <c r="AC4552" t="b">
        <v>1</v>
      </c>
      <c r="AI4552" t="s">
        <v>264</v>
      </c>
      <c r="AJ4552" t="s">
        <v>49</v>
      </c>
      <c r="AK4552">
        <v>3.9</v>
      </c>
      <c r="AL4552">
        <v>7</v>
      </c>
    </row>
    <row r="4553" spans="1:38">
      <c r="A4553" t="s">
        <v>1467</v>
      </c>
      <c r="B4553" t="s">
        <v>39</v>
      </c>
      <c r="C4553" t="s">
        <v>51</v>
      </c>
      <c r="D4553" t="s">
        <v>41</v>
      </c>
      <c r="H4553" t="s">
        <v>42</v>
      </c>
      <c r="I4553" t="s">
        <v>64</v>
      </c>
      <c r="J4553" t="s">
        <v>44</v>
      </c>
      <c r="K4553" t="s">
        <v>1468</v>
      </c>
      <c r="L4553" t="s">
        <v>1257</v>
      </c>
      <c r="P4553" t="s">
        <v>1469</v>
      </c>
      <c r="R4553" t="b">
        <v>1</v>
      </c>
      <c r="S4553" t="b">
        <v>1</v>
      </c>
      <c r="T4553" t="b">
        <v>1</v>
      </c>
      <c r="AC4553" t="b">
        <v>1</v>
      </c>
      <c r="AI4553" t="s">
        <v>264</v>
      </c>
      <c r="AJ4553" t="s">
        <v>49</v>
      </c>
      <c r="AK4553">
        <v>3.9</v>
      </c>
      <c r="AL4553">
        <v>7</v>
      </c>
    </row>
    <row r="4554" spans="1:38">
      <c r="A4554" t="s">
        <v>1467</v>
      </c>
      <c r="B4554" t="s">
        <v>39</v>
      </c>
      <c r="C4554" t="s">
        <v>72</v>
      </c>
      <c r="D4554" t="s">
        <v>69</v>
      </c>
      <c r="H4554" t="s">
        <v>42</v>
      </c>
      <c r="I4554" t="s">
        <v>64</v>
      </c>
      <c r="J4554" t="s">
        <v>44</v>
      </c>
      <c r="K4554" t="s">
        <v>1468</v>
      </c>
      <c r="L4554" t="s">
        <v>1257</v>
      </c>
      <c r="P4554" t="s">
        <v>1469</v>
      </c>
      <c r="R4554" t="b">
        <v>1</v>
      </c>
      <c r="S4554" t="b">
        <v>1</v>
      </c>
      <c r="T4554" t="b">
        <v>1</v>
      </c>
      <c r="AC4554" t="b">
        <v>1</v>
      </c>
      <c r="AI4554" t="s">
        <v>264</v>
      </c>
      <c r="AJ4554" t="s">
        <v>49</v>
      </c>
      <c r="AK4554">
        <v>3.9</v>
      </c>
      <c r="AL4554">
        <v>7</v>
      </c>
    </row>
    <row r="4555" spans="1:38">
      <c r="A4555" t="s">
        <v>1470</v>
      </c>
      <c r="B4555" t="s">
        <v>39</v>
      </c>
      <c r="C4555" t="s">
        <v>57</v>
      </c>
      <c r="D4555" t="s">
        <v>63</v>
      </c>
      <c r="H4555" t="s">
        <v>42</v>
      </c>
      <c r="I4555" t="s">
        <v>64</v>
      </c>
      <c r="J4555" t="s">
        <v>44</v>
      </c>
      <c r="K4555" t="s">
        <v>1471</v>
      </c>
      <c r="L4555" t="s">
        <v>1257</v>
      </c>
      <c r="P4555" t="s">
        <v>1472</v>
      </c>
      <c r="R4555" t="b">
        <v>1</v>
      </c>
      <c r="S4555" t="b">
        <v>1</v>
      </c>
      <c r="T4555" t="b">
        <v>1</v>
      </c>
      <c r="AC4555" t="b">
        <v>1</v>
      </c>
      <c r="AI4555" t="s">
        <v>264</v>
      </c>
      <c r="AJ4555" t="s">
        <v>49</v>
      </c>
      <c r="AK4555">
        <v>3.9</v>
      </c>
      <c r="AL4555">
        <v>7</v>
      </c>
    </row>
    <row r="4556" spans="1:38">
      <c r="A4556" t="s">
        <v>1470</v>
      </c>
      <c r="B4556" t="s">
        <v>39</v>
      </c>
      <c r="C4556" t="s">
        <v>72</v>
      </c>
      <c r="D4556" t="s">
        <v>63</v>
      </c>
      <c r="H4556" t="s">
        <v>42</v>
      </c>
      <c r="I4556" t="s">
        <v>64</v>
      </c>
      <c r="J4556" t="s">
        <v>44</v>
      </c>
      <c r="K4556" t="s">
        <v>1471</v>
      </c>
      <c r="L4556" t="s">
        <v>1257</v>
      </c>
      <c r="P4556" t="s">
        <v>1472</v>
      </c>
      <c r="R4556" t="b">
        <v>1</v>
      </c>
      <c r="S4556" t="b">
        <v>1</v>
      </c>
      <c r="T4556" t="b">
        <v>1</v>
      </c>
      <c r="AC4556" t="b">
        <v>1</v>
      </c>
      <c r="AI4556" t="s">
        <v>264</v>
      </c>
      <c r="AJ4556" t="s">
        <v>49</v>
      </c>
      <c r="AK4556">
        <v>3.9</v>
      </c>
      <c r="AL4556">
        <v>7</v>
      </c>
    </row>
    <row r="4557" spans="1:38">
      <c r="A4557" t="s">
        <v>1470</v>
      </c>
      <c r="B4557" t="s">
        <v>39</v>
      </c>
      <c r="C4557" t="s">
        <v>68</v>
      </c>
      <c r="D4557" t="s">
        <v>63</v>
      </c>
      <c r="H4557" t="s">
        <v>42</v>
      </c>
      <c r="I4557" t="s">
        <v>64</v>
      </c>
      <c r="J4557" t="s">
        <v>44</v>
      </c>
      <c r="K4557" t="s">
        <v>1471</v>
      </c>
      <c r="L4557" t="s">
        <v>1257</v>
      </c>
      <c r="P4557" t="s">
        <v>1472</v>
      </c>
      <c r="R4557" t="b">
        <v>1</v>
      </c>
      <c r="S4557" t="b">
        <v>1</v>
      </c>
      <c r="T4557" t="b">
        <v>1</v>
      </c>
      <c r="AC4557" t="b">
        <v>1</v>
      </c>
      <c r="AI4557" t="s">
        <v>264</v>
      </c>
      <c r="AJ4557" t="s">
        <v>49</v>
      </c>
      <c r="AK4557">
        <v>3.9</v>
      </c>
      <c r="AL4557">
        <v>7</v>
      </c>
    </row>
    <row r="4558" spans="1:38">
      <c r="A4558" t="s">
        <v>1470</v>
      </c>
      <c r="B4558" t="s">
        <v>39</v>
      </c>
      <c r="C4558" t="s">
        <v>40</v>
      </c>
      <c r="D4558" t="s">
        <v>41</v>
      </c>
      <c r="H4558" t="s">
        <v>42</v>
      </c>
      <c r="I4558" t="s">
        <v>64</v>
      </c>
      <c r="J4558" t="s">
        <v>44</v>
      </c>
      <c r="K4558" t="s">
        <v>1471</v>
      </c>
      <c r="L4558" t="s">
        <v>1257</v>
      </c>
      <c r="P4558" t="s">
        <v>1472</v>
      </c>
      <c r="R4558" t="b">
        <v>1</v>
      </c>
      <c r="S4558" t="b">
        <v>1</v>
      </c>
      <c r="T4558" t="b">
        <v>1</v>
      </c>
      <c r="AC4558" t="b">
        <v>1</v>
      </c>
      <c r="AI4558" t="s">
        <v>264</v>
      </c>
      <c r="AJ4558" t="s">
        <v>49</v>
      </c>
      <c r="AK4558">
        <v>3.9</v>
      </c>
      <c r="AL4558">
        <v>7</v>
      </c>
    </row>
    <row r="4559" spans="1:38">
      <c r="A4559" t="s">
        <v>1470</v>
      </c>
      <c r="B4559" t="s">
        <v>39</v>
      </c>
      <c r="C4559" t="s">
        <v>67</v>
      </c>
      <c r="D4559" t="s">
        <v>63</v>
      </c>
      <c r="H4559" t="s">
        <v>42</v>
      </c>
      <c r="I4559" t="s">
        <v>64</v>
      </c>
      <c r="J4559" t="s">
        <v>44</v>
      </c>
      <c r="K4559" t="s">
        <v>1471</v>
      </c>
      <c r="L4559" t="s">
        <v>1257</v>
      </c>
      <c r="P4559" t="s">
        <v>1472</v>
      </c>
      <c r="R4559" t="b">
        <v>1</v>
      </c>
      <c r="S4559" t="b">
        <v>1</v>
      </c>
      <c r="T4559" t="b">
        <v>1</v>
      </c>
      <c r="AC4559" t="b">
        <v>1</v>
      </c>
      <c r="AI4559" t="s">
        <v>264</v>
      </c>
      <c r="AJ4559" t="s">
        <v>49</v>
      </c>
      <c r="AK4559">
        <v>3.9</v>
      </c>
      <c r="AL4559">
        <v>7</v>
      </c>
    </row>
    <row r="4560" spans="1:38">
      <c r="A4560" t="s">
        <v>1470</v>
      </c>
      <c r="B4560" t="s">
        <v>39</v>
      </c>
      <c r="C4560" t="s">
        <v>70</v>
      </c>
      <c r="D4560" t="s">
        <v>69</v>
      </c>
      <c r="H4560" t="s">
        <v>42</v>
      </c>
      <c r="I4560" t="s">
        <v>64</v>
      </c>
      <c r="J4560" t="s">
        <v>44</v>
      </c>
      <c r="K4560" t="s">
        <v>1471</v>
      </c>
      <c r="L4560" t="s">
        <v>1257</v>
      </c>
      <c r="P4560" t="s">
        <v>1472</v>
      </c>
      <c r="R4560" t="b">
        <v>1</v>
      </c>
      <c r="S4560" t="b">
        <v>1</v>
      </c>
      <c r="T4560" t="b">
        <v>1</v>
      </c>
      <c r="AC4560" t="b">
        <v>1</v>
      </c>
      <c r="AI4560" t="s">
        <v>264</v>
      </c>
      <c r="AJ4560" t="s">
        <v>49</v>
      </c>
      <c r="AK4560">
        <v>3.9</v>
      </c>
      <c r="AL4560">
        <v>7</v>
      </c>
    </row>
    <row r="4561" spans="1:38">
      <c r="A4561" t="s">
        <v>1470</v>
      </c>
      <c r="B4561" t="s">
        <v>39</v>
      </c>
      <c r="C4561" t="s">
        <v>57</v>
      </c>
      <c r="D4561" t="s">
        <v>69</v>
      </c>
      <c r="H4561" t="s">
        <v>42</v>
      </c>
      <c r="I4561" t="s">
        <v>64</v>
      </c>
      <c r="J4561" t="s">
        <v>44</v>
      </c>
      <c r="K4561" t="s">
        <v>1471</v>
      </c>
      <c r="L4561" t="s">
        <v>1257</v>
      </c>
      <c r="P4561" t="s">
        <v>1472</v>
      </c>
      <c r="R4561" t="b">
        <v>1</v>
      </c>
      <c r="S4561" t="b">
        <v>1</v>
      </c>
      <c r="T4561" t="b">
        <v>1</v>
      </c>
      <c r="AC4561" t="b">
        <v>1</v>
      </c>
      <c r="AI4561" t="s">
        <v>264</v>
      </c>
      <c r="AJ4561" t="s">
        <v>49</v>
      </c>
      <c r="AK4561">
        <v>3.9</v>
      </c>
      <c r="AL4561">
        <v>7</v>
      </c>
    </row>
    <row r="4562" spans="1:38">
      <c r="A4562" t="s">
        <v>1470</v>
      </c>
      <c r="B4562" t="s">
        <v>39</v>
      </c>
      <c r="C4562" t="s">
        <v>50</v>
      </c>
      <c r="D4562" t="s">
        <v>41</v>
      </c>
      <c r="H4562" t="s">
        <v>42</v>
      </c>
      <c r="I4562" t="s">
        <v>64</v>
      </c>
      <c r="J4562" t="s">
        <v>44</v>
      </c>
      <c r="K4562" t="s">
        <v>1471</v>
      </c>
      <c r="L4562" t="s">
        <v>1257</v>
      </c>
      <c r="P4562" t="s">
        <v>1472</v>
      </c>
      <c r="R4562" t="b">
        <v>1</v>
      </c>
      <c r="S4562" t="b">
        <v>1</v>
      </c>
      <c r="T4562" t="b">
        <v>1</v>
      </c>
      <c r="AC4562" t="b">
        <v>1</v>
      </c>
      <c r="AI4562" t="s">
        <v>264</v>
      </c>
      <c r="AJ4562" t="s">
        <v>49</v>
      </c>
      <c r="AK4562">
        <v>3.9</v>
      </c>
      <c r="AL4562">
        <v>7</v>
      </c>
    </row>
    <row r="4563" spans="1:38">
      <c r="A4563" t="s">
        <v>1470</v>
      </c>
      <c r="B4563" t="s">
        <v>39</v>
      </c>
      <c r="C4563" t="s">
        <v>57</v>
      </c>
      <c r="D4563" t="s">
        <v>41</v>
      </c>
      <c r="H4563" t="s">
        <v>42</v>
      </c>
      <c r="I4563" t="s">
        <v>64</v>
      </c>
      <c r="J4563" t="s">
        <v>44</v>
      </c>
      <c r="K4563" t="s">
        <v>1471</v>
      </c>
      <c r="L4563" t="s">
        <v>1257</v>
      </c>
      <c r="P4563" t="s">
        <v>1472</v>
      </c>
      <c r="R4563" t="b">
        <v>1</v>
      </c>
      <c r="S4563" t="b">
        <v>1</v>
      </c>
      <c r="T4563" t="b">
        <v>1</v>
      </c>
      <c r="AC4563" t="b">
        <v>1</v>
      </c>
      <c r="AI4563" t="s">
        <v>264</v>
      </c>
      <c r="AJ4563" t="s">
        <v>49</v>
      </c>
      <c r="AK4563">
        <v>3.9</v>
      </c>
      <c r="AL4563">
        <v>7</v>
      </c>
    </row>
    <row r="4564" spans="1:38">
      <c r="A4564" t="s">
        <v>1470</v>
      </c>
      <c r="B4564" t="s">
        <v>39</v>
      </c>
      <c r="C4564" t="s">
        <v>51</v>
      </c>
      <c r="D4564" t="s">
        <v>41</v>
      </c>
      <c r="H4564" t="s">
        <v>42</v>
      </c>
      <c r="I4564" t="s">
        <v>64</v>
      </c>
      <c r="J4564" t="s">
        <v>44</v>
      </c>
      <c r="K4564" t="s">
        <v>1471</v>
      </c>
      <c r="L4564" t="s">
        <v>1257</v>
      </c>
      <c r="P4564" t="s">
        <v>1472</v>
      </c>
      <c r="R4564" t="b">
        <v>1</v>
      </c>
      <c r="S4564" t="b">
        <v>1</v>
      </c>
      <c r="T4564" t="b">
        <v>1</v>
      </c>
      <c r="AC4564" t="b">
        <v>1</v>
      </c>
      <c r="AI4564" t="s">
        <v>264</v>
      </c>
      <c r="AJ4564" t="s">
        <v>49</v>
      </c>
      <c r="AK4564">
        <v>3.9</v>
      </c>
      <c r="AL4564">
        <v>7</v>
      </c>
    </row>
    <row r="4565" spans="1:38">
      <c r="A4565" t="s">
        <v>1470</v>
      </c>
      <c r="B4565" t="s">
        <v>39</v>
      </c>
      <c r="C4565" t="s">
        <v>68</v>
      </c>
      <c r="D4565" t="s">
        <v>69</v>
      </c>
      <c r="H4565" t="s">
        <v>42</v>
      </c>
      <c r="I4565" t="s">
        <v>64</v>
      </c>
      <c r="J4565" t="s">
        <v>44</v>
      </c>
      <c r="K4565" t="s">
        <v>1471</v>
      </c>
      <c r="L4565" t="s">
        <v>1257</v>
      </c>
      <c r="P4565" t="s">
        <v>1472</v>
      </c>
      <c r="R4565" t="b">
        <v>1</v>
      </c>
      <c r="S4565" t="b">
        <v>1</v>
      </c>
      <c r="T4565" t="b">
        <v>1</v>
      </c>
      <c r="AC4565" t="b">
        <v>1</v>
      </c>
      <c r="AI4565" t="s">
        <v>264</v>
      </c>
      <c r="AJ4565" t="s">
        <v>49</v>
      </c>
      <c r="AK4565">
        <v>3.9</v>
      </c>
      <c r="AL4565">
        <v>7</v>
      </c>
    </row>
    <row r="4566" spans="1:38">
      <c r="A4566" t="s">
        <v>1470</v>
      </c>
      <c r="B4566" t="s">
        <v>39</v>
      </c>
      <c r="C4566" t="s">
        <v>67</v>
      </c>
      <c r="D4566" t="s">
        <v>69</v>
      </c>
      <c r="H4566" t="s">
        <v>42</v>
      </c>
      <c r="I4566" t="s">
        <v>64</v>
      </c>
      <c r="J4566" t="s">
        <v>44</v>
      </c>
      <c r="K4566" t="s">
        <v>1471</v>
      </c>
      <c r="L4566" t="s">
        <v>1257</v>
      </c>
      <c r="P4566" t="s">
        <v>1472</v>
      </c>
      <c r="R4566" t="b">
        <v>1</v>
      </c>
      <c r="S4566" t="b">
        <v>1</v>
      </c>
      <c r="T4566" t="b">
        <v>1</v>
      </c>
      <c r="AC4566" t="b">
        <v>1</v>
      </c>
      <c r="AI4566" t="s">
        <v>264</v>
      </c>
      <c r="AJ4566" t="s">
        <v>49</v>
      </c>
      <c r="AK4566">
        <v>3.9</v>
      </c>
      <c r="AL4566">
        <v>7</v>
      </c>
    </row>
    <row r="4567" spans="1:38">
      <c r="A4567" t="s">
        <v>1470</v>
      </c>
      <c r="B4567" t="s">
        <v>39</v>
      </c>
      <c r="C4567" t="s">
        <v>71</v>
      </c>
      <c r="D4567" t="s">
        <v>41</v>
      </c>
      <c r="H4567" t="s">
        <v>42</v>
      </c>
      <c r="I4567" t="s">
        <v>64</v>
      </c>
      <c r="J4567" t="s">
        <v>44</v>
      </c>
      <c r="K4567" t="s">
        <v>1471</v>
      </c>
      <c r="L4567" t="s">
        <v>1257</v>
      </c>
      <c r="P4567" t="s">
        <v>1472</v>
      </c>
      <c r="R4567" t="b">
        <v>1</v>
      </c>
      <c r="S4567" t="b">
        <v>1</v>
      </c>
      <c r="T4567" t="b">
        <v>1</v>
      </c>
      <c r="AC4567" t="b">
        <v>1</v>
      </c>
      <c r="AI4567" t="s">
        <v>264</v>
      </c>
      <c r="AJ4567" t="s">
        <v>49</v>
      </c>
      <c r="AK4567">
        <v>3.9</v>
      </c>
      <c r="AL4567">
        <v>7</v>
      </c>
    </row>
    <row r="4568" spans="1:38">
      <c r="A4568" t="s">
        <v>1473</v>
      </c>
      <c r="B4568" t="s">
        <v>39</v>
      </c>
      <c r="C4568" t="s">
        <v>57</v>
      </c>
      <c r="D4568" t="s">
        <v>41</v>
      </c>
      <c r="H4568" t="s">
        <v>42</v>
      </c>
      <c r="I4568" t="s">
        <v>64</v>
      </c>
      <c r="J4568" t="s">
        <v>44</v>
      </c>
      <c r="K4568" t="s">
        <v>1474</v>
      </c>
      <c r="L4568" t="s">
        <v>1257</v>
      </c>
      <c r="P4568" t="s">
        <v>1475</v>
      </c>
      <c r="R4568" t="b">
        <v>1</v>
      </c>
      <c r="S4568" t="b">
        <v>1</v>
      </c>
      <c r="T4568" t="b">
        <v>1</v>
      </c>
      <c r="AC4568" t="b">
        <v>1</v>
      </c>
      <c r="AI4568" t="s">
        <v>264</v>
      </c>
      <c r="AJ4568" t="s">
        <v>49</v>
      </c>
      <c r="AK4568">
        <v>3.9</v>
      </c>
      <c r="AL4568">
        <v>7</v>
      </c>
    </row>
    <row r="4569" spans="1:38">
      <c r="A4569" t="s">
        <v>1473</v>
      </c>
      <c r="B4569" t="s">
        <v>39</v>
      </c>
      <c r="C4569" t="s">
        <v>57</v>
      </c>
      <c r="D4569" t="s">
        <v>63</v>
      </c>
      <c r="H4569" t="s">
        <v>42</v>
      </c>
      <c r="I4569" t="s">
        <v>64</v>
      </c>
      <c r="J4569" t="s">
        <v>44</v>
      </c>
      <c r="K4569" t="s">
        <v>1474</v>
      </c>
      <c r="L4569" t="s">
        <v>1257</v>
      </c>
      <c r="P4569" t="s">
        <v>1475</v>
      </c>
      <c r="R4569" t="b">
        <v>1</v>
      </c>
      <c r="S4569" t="b">
        <v>1</v>
      </c>
      <c r="T4569" t="b">
        <v>1</v>
      </c>
      <c r="AC4569" t="b">
        <v>1</v>
      </c>
      <c r="AI4569" t="s">
        <v>264</v>
      </c>
      <c r="AJ4569" t="s">
        <v>49</v>
      </c>
      <c r="AK4569">
        <v>3.9</v>
      </c>
      <c r="AL4569">
        <v>7</v>
      </c>
    </row>
    <row r="4570" spans="1:38">
      <c r="A4570" t="s">
        <v>1473</v>
      </c>
      <c r="B4570" t="s">
        <v>39</v>
      </c>
      <c r="C4570" t="s">
        <v>71</v>
      </c>
      <c r="D4570" t="s">
        <v>41</v>
      </c>
      <c r="H4570" t="s">
        <v>42</v>
      </c>
      <c r="I4570" t="s">
        <v>64</v>
      </c>
      <c r="J4570" t="s">
        <v>44</v>
      </c>
      <c r="K4570" t="s">
        <v>1474</v>
      </c>
      <c r="L4570" t="s">
        <v>1257</v>
      </c>
      <c r="P4570" t="s">
        <v>1475</v>
      </c>
      <c r="R4570" t="b">
        <v>1</v>
      </c>
      <c r="S4570" t="b">
        <v>1</v>
      </c>
      <c r="T4570" t="b">
        <v>1</v>
      </c>
      <c r="AC4570" t="b">
        <v>1</v>
      </c>
      <c r="AI4570" t="s">
        <v>264</v>
      </c>
      <c r="AJ4570" t="s">
        <v>49</v>
      </c>
      <c r="AK4570">
        <v>3.9</v>
      </c>
      <c r="AL4570">
        <v>7</v>
      </c>
    </row>
    <row r="4571" spans="1:38">
      <c r="A4571" t="s">
        <v>1473</v>
      </c>
      <c r="B4571" t="s">
        <v>39</v>
      </c>
      <c r="C4571" t="s">
        <v>50</v>
      </c>
      <c r="D4571" t="s">
        <v>41</v>
      </c>
      <c r="H4571" t="s">
        <v>42</v>
      </c>
      <c r="I4571" t="s">
        <v>64</v>
      </c>
      <c r="J4571" t="s">
        <v>44</v>
      </c>
      <c r="K4571" t="s">
        <v>1474</v>
      </c>
      <c r="L4571" t="s">
        <v>1257</v>
      </c>
      <c r="P4571" t="s">
        <v>1475</v>
      </c>
      <c r="R4571" t="b">
        <v>1</v>
      </c>
      <c r="S4571" t="b">
        <v>1</v>
      </c>
      <c r="T4571" t="b">
        <v>1</v>
      </c>
      <c r="AC4571" t="b">
        <v>1</v>
      </c>
      <c r="AI4571" t="s">
        <v>264</v>
      </c>
      <c r="AJ4571" t="s">
        <v>49</v>
      </c>
      <c r="AK4571">
        <v>3.9</v>
      </c>
      <c r="AL4571">
        <v>7</v>
      </c>
    </row>
    <row r="4572" spans="1:38">
      <c r="A4572" t="s">
        <v>1473</v>
      </c>
      <c r="B4572" t="s">
        <v>39</v>
      </c>
      <c r="C4572" t="s">
        <v>51</v>
      </c>
      <c r="D4572" t="s">
        <v>41</v>
      </c>
      <c r="H4572" t="s">
        <v>42</v>
      </c>
      <c r="I4572" t="s">
        <v>64</v>
      </c>
      <c r="J4572" t="s">
        <v>44</v>
      </c>
      <c r="K4572" t="s">
        <v>1474</v>
      </c>
      <c r="L4572" t="s">
        <v>1257</v>
      </c>
      <c r="P4572" t="s">
        <v>1475</v>
      </c>
      <c r="R4572" t="b">
        <v>1</v>
      </c>
      <c r="S4572" t="b">
        <v>1</v>
      </c>
      <c r="T4572" t="b">
        <v>1</v>
      </c>
      <c r="AC4572" t="b">
        <v>1</v>
      </c>
      <c r="AI4572" t="s">
        <v>264</v>
      </c>
      <c r="AJ4572" t="s">
        <v>49</v>
      </c>
      <c r="AK4572">
        <v>3.9</v>
      </c>
      <c r="AL4572">
        <v>7</v>
      </c>
    </row>
    <row r="4573" spans="1:38">
      <c r="A4573" t="s">
        <v>1473</v>
      </c>
      <c r="B4573" t="s">
        <v>39</v>
      </c>
      <c r="C4573" t="s">
        <v>68</v>
      </c>
      <c r="D4573" t="s">
        <v>63</v>
      </c>
      <c r="H4573" t="s">
        <v>42</v>
      </c>
      <c r="I4573" t="s">
        <v>64</v>
      </c>
      <c r="J4573" t="s">
        <v>44</v>
      </c>
      <c r="K4573" t="s">
        <v>1474</v>
      </c>
      <c r="L4573" t="s">
        <v>1257</v>
      </c>
      <c r="P4573" t="s">
        <v>1475</v>
      </c>
      <c r="R4573" t="b">
        <v>1</v>
      </c>
      <c r="S4573" t="b">
        <v>1</v>
      </c>
      <c r="T4573" t="b">
        <v>1</v>
      </c>
      <c r="AC4573" t="b">
        <v>1</v>
      </c>
      <c r="AI4573" t="s">
        <v>264</v>
      </c>
      <c r="AJ4573" t="s">
        <v>49</v>
      </c>
      <c r="AK4573">
        <v>3.9</v>
      </c>
      <c r="AL4573">
        <v>7</v>
      </c>
    </row>
    <row r="4574" spans="1:38">
      <c r="A4574" t="s">
        <v>1473</v>
      </c>
      <c r="B4574" t="s">
        <v>39</v>
      </c>
      <c r="C4574" t="s">
        <v>40</v>
      </c>
      <c r="D4574" t="s">
        <v>41</v>
      </c>
      <c r="H4574" t="s">
        <v>42</v>
      </c>
      <c r="I4574" t="s">
        <v>64</v>
      </c>
      <c r="J4574" t="s">
        <v>44</v>
      </c>
      <c r="K4574" t="s">
        <v>1474</v>
      </c>
      <c r="L4574" t="s">
        <v>1257</v>
      </c>
      <c r="P4574" t="s">
        <v>1475</v>
      </c>
      <c r="R4574" t="b">
        <v>1</v>
      </c>
      <c r="S4574" t="b">
        <v>1</v>
      </c>
      <c r="T4574" t="b">
        <v>1</v>
      </c>
      <c r="AC4574" t="b">
        <v>1</v>
      </c>
      <c r="AI4574" t="s">
        <v>264</v>
      </c>
      <c r="AJ4574" t="s">
        <v>49</v>
      </c>
      <c r="AK4574">
        <v>3.9</v>
      </c>
      <c r="AL4574">
        <v>7</v>
      </c>
    </row>
    <row r="4575" spans="1:38">
      <c r="A4575" t="s">
        <v>1473</v>
      </c>
      <c r="B4575" t="s">
        <v>39</v>
      </c>
      <c r="C4575" t="s">
        <v>67</v>
      </c>
      <c r="D4575" t="s">
        <v>63</v>
      </c>
      <c r="H4575" t="s">
        <v>42</v>
      </c>
      <c r="I4575" t="s">
        <v>64</v>
      </c>
      <c r="J4575" t="s">
        <v>44</v>
      </c>
      <c r="K4575" t="s">
        <v>1474</v>
      </c>
      <c r="L4575" t="s">
        <v>1257</v>
      </c>
      <c r="P4575" t="s">
        <v>1475</v>
      </c>
      <c r="R4575" t="b">
        <v>1</v>
      </c>
      <c r="S4575" t="b">
        <v>1</v>
      </c>
      <c r="T4575" t="b">
        <v>1</v>
      </c>
      <c r="AC4575" t="b">
        <v>1</v>
      </c>
      <c r="AI4575" t="s">
        <v>264</v>
      </c>
      <c r="AJ4575" t="s">
        <v>49</v>
      </c>
      <c r="AK4575">
        <v>3.9</v>
      </c>
      <c r="AL4575">
        <v>7</v>
      </c>
    </row>
    <row r="4576" spans="1:38">
      <c r="A4576" t="s">
        <v>1473</v>
      </c>
      <c r="B4576" t="s">
        <v>39</v>
      </c>
      <c r="C4576" t="s">
        <v>70</v>
      </c>
      <c r="D4576" t="s">
        <v>69</v>
      </c>
      <c r="H4576" t="s">
        <v>42</v>
      </c>
      <c r="I4576" t="s">
        <v>64</v>
      </c>
      <c r="J4576" t="s">
        <v>44</v>
      </c>
      <c r="K4576" t="s">
        <v>1474</v>
      </c>
      <c r="L4576" t="s">
        <v>1257</v>
      </c>
      <c r="P4576" t="s">
        <v>1475</v>
      </c>
      <c r="R4576" t="b">
        <v>1</v>
      </c>
      <c r="S4576" t="b">
        <v>1</v>
      </c>
      <c r="T4576" t="b">
        <v>1</v>
      </c>
      <c r="AC4576" t="b">
        <v>1</v>
      </c>
      <c r="AI4576" t="s">
        <v>264</v>
      </c>
      <c r="AJ4576" t="s">
        <v>49</v>
      </c>
      <c r="AK4576">
        <v>3.9</v>
      </c>
      <c r="AL4576">
        <v>7</v>
      </c>
    </row>
    <row r="4577" spans="1:38">
      <c r="A4577" t="s">
        <v>1473</v>
      </c>
      <c r="B4577" t="s">
        <v>39</v>
      </c>
      <c r="C4577" t="s">
        <v>57</v>
      </c>
      <c r="D4577" t="s">
        <v>69</v>
      </c>
      <c r="H4577" t="s">
        <v>42</v>
      </c>
      <c r="I4577" t="s">
        <v>64</v>
      </c>
      <c r="J4577" t="s">
        <v>44</v>
      </c>
      <c r="K4577" t="s">
        <v>1474</v>
      </c>
      <c r="L4577" t="s">
        <v>1257</v>
      </c>
      <c r="P4577" t="s">
        <v>1475</v>
      </c>
      <c r="R4577" t="b">
        <v>1</v>
      </c>
      <c r="S4577" t="b">
        <v>1</v>
      </c>
      <c r="T4577" t="b">
        <v>1</v>
      </c>
      <c r="AC4577" t="b">
        <v>1</v>
      </c>
      <c r="AI4577" t="s">
        <v>264</v>
      </c>
      <c r="AJ4577" t="s">
        <v>49</v>
      </c>
      <c r="AK4577">
        <v>3.9</v>
      </c>
      <c r="AL4577">
        <v>7</v>
      </c>
    </row>
    <row r="4578" spans="1:38">
      <c r="A4578" t="s">
        <v>1473</v>
      </c>
      <c r="B4578" t="s">
        <v>39</v>
      </c>
      <c r="C4578" t="s">
        <v>72</v>
      </c>
      <c r="D4578" t="s">
        <v>63</v>
      </c>
      <c r="H4578" t="s">
        <v>42</v>
      </c>
      <c r="I4578" t="s">
        <v>64</v>
      </c>
      <c r="J4578" t="s">
        <v>44</v>
      </c>
      <c r="K4578" t="s">
        <v>1474</v>
      </c>
      <c r="L4578" t="s">
        <v>1257</v>
      </c>
      <c r="P4578" t="s">
        <v>1475</v>
      </c>
      <c r="R4578" t="b">
        <v>1</v>
      </c>
      <c r="S4578" t="b">
        <v>1</v>
      </c>
      <c r="T4578" t="b">
        <v>1</v>
      </c>
      <c r="AC4578" t="b">
        <v>1</v>
      </c>
      <c r="AI4578" t="s">
        <v>264</v>
      </c>
      <c r="AJ4578" t="s">
        <v>49</v>
      </c>
      <c r="AK4578">
        <v>3.9</v>
      </c>
      <c r="AL4578">
        <v>7</v>
      </c>
    </row>
    <row r="4579" spans="1:38">
      <c r="A4579" t="s">
        <v>1473</v>
      </c>
      <c r="B4579" t="s">
        <v>39</v>
      </c>
      <c r="C4579" t="s">
        <v>68</v>
      </c>
      <c r="D4579" t="s">
        <v>69</v>
      </c>
      <c r="H4579" t="s">
        <v>42</v>
      </c>
      <c r="I4579" t="s">
        <v>64</v>
      </c>
      <c r="J4579" t="s">
        <v>44</v>
      </c>
      <c r="K4579" t="s">
        <v>1474</v>
      </c>
      <c r="L4579" t="s">
        <v>1257</v>
      </c>
      <c r="P4579" t="s">
        <v>1475</v>
      </c>
      <c r="R4579" t="b">
        <v>1</v>
      </c>
      <c r="S4579" t="b">
        <v>1</v>
      </c>
      <c r="T4579" t="b">
        <v>1</v>
      </c>
      <c r="AC4579" t="b">
        <v>1</v>
      </c>
      <c r="AI4579" t="s">
        <v>264</v>
      </c>
      <c r="AJ4579" t="s">
        <v>49</v>
      </c>
      <c r="AK4579">
        <v>3.9</v>
      </c>
      <c r="AL4579">
        <v>7</v>
      </c>
    </row>
    <row r="4580" spans="1:38">
      <c r="A4580" t="s">
        <v>1473</v>
      </c>
      <c r="B4580" t="s">
        <v>39</v>
      </c>
      <c r="C4580" t="s">
        <v>72</v>
      </c>
      <c r="D4580" t="s">
        <v>69</v>
      </c>
      <c r="H4580" t="s">
        <v>42</v>
      </c>
      <c r="I4580" t="s">
        <v>64</v>
      </c>
      <c r="J4580" t="s">
        <v>44</v>
      </c>
      <c r="K4580" t="s">
        <v>1474</v>
      </c>
      <c r="L4580" t="s">
        <v>1257</v>
      </c>
      <c r="P4580" t="s">
        <v>1475</v>
      </c>
      <c r="R4580" t="b">
        <v>1</v>
      </c>
      <c r="S4580" t="b">
        <v>1</v>
      </c>
      <c r="T4580" t="b">
        <v>1</v>
      </c>
      <c r="AC4580" t="b">
        <v>1</v>
      </c>
      <c r="AI4580" t="s">
        <v>264</v>
      </c>
      <c r="AJ4580" t="s">
        <v>49</v>
      </c>
      <c r="AK4580">
        <v>3.9</v>
      </c>
      <c r="AL4580">
        <v>7</v>
      </c>
    </row>
    <row r="4581" spans="1:38">
      <c r="A4581" t="s">
        <v>1476</v>
      </c>
      <c r="B4581" t="s">
        <v>39</v>
      </c>
      <c r="C4581" t="s">
        <v>57</v>
      </c>
      <c r="D4581" t="s">
        <v>63</v>
      </c>
      <c r="H4581" t="s">
        <v>42</v>
      </c>
      <c r="I4581" t="s">
        <v>64</v>
      </c>
      <c r="J4581" t="s">
        <v>44</v>
      </c>
      <c r="K4581" t="s">
        <v>1418</v>
      </c>
      <c r="L4581" t="s">
        <v>1257</v>
      </c>
      <c r="P4581" t="s">
        <v>1477</v>
      </c>
      <c r="R4581" t="b">
        <v>1</v>
      </c>
      <c r="S4581" t="b">
        <v>1</v>
      </c>
      <c r="T4581" t="b">
        <v>1</v>
      </c>
      <c r="AC4581" t="b">
        <v>1</v>
      </c>
      <c r="AI4581" t="s">
        <v>264</v>
      </c>
      <c r="AJ4581" t="s">
        <v>49</v>
      </c>
      <c r="AK4581">
        <v>4.0999999999999996</v>
      </c>
      <c r="AL4581">
        <v>7</v>
      </c>
    </row>
    <row r="4582" spans="1:38">
      <c r="A4582" t="s">
        <v>1476</v>
      </c>
      <c r="B4582" t="s">
        <v>39</v>
      </c>
      <c r="C4582" t="s">
        <v>40</v>
      </c>
      <c r="D4582" t="s">
        <v>41</v>
      </c>
      <c r="H4582" t="s">
        <v>42</v>
      </c>
      <c r="I4582" t="s">
        <v>64</v>
      </c>
      <c r="J4582" t="s">
        <v>44</v>
      </c>
      <c r="K4582" t="s">
        <v>1418</v>
      </c>
      <c r="L4582" t="s">
        <v>1257</v>
      </c>
      <c r="P4582" t="s">
        <v>1477</v>
      </c>
      <c r="R4582" t="b">
        <v>1</v>
      </c>
      <c r="S4582" t="b">
        <v>1</v>
      </c>
      <c r="T4582" t="b">
        <v>1</v>
      </c>
      <c r="AC4582" t="b">
        <v>1</v>
      </c>
      <c r="AI4582" t="s">
        <v>264</v>
      </c>
      <c r="AJ4582" t="s">
        <v>49</v>
      </c>
      <c r="AK4582">
        <v>4.0999999999999996</v>
      </c>
      <c r="AL4582">
        <v>7</v>
      </c>
    </row>
    <row r="4583" spans="1:38">
      <c r="A4583" t="s">
        <v>1476</v>
      </c>
      <c r="B4583" t="s">
        <v>39</v>
      </c>
      <c r="C4583" t="s">
        <v>72</v>
      </c>
      <c r="D4583" t="s">
        <v>63</v>
      </c>
      <c r="H4583" t="s">
        <v>42</v>
      </c>
      <c r="I4583" t="s">
        <v>64</v>
      </c>
      <c r="J4583" t="s">
        <v>44</v>
      </c>
      <c r="K4583" t="s">
        <v>1418</v>
      </c>
      <c r="L4583" t="s">
        <v>1257</v>
      </c>
      <c r="P4583" t="s">
        <v>1477</v>
      </c>
      <c r="R4583" t="b">
        <v>1</v>
      </c>
      <c r="S4583" t="b">
        <v>1</v>
      </c>
      <c r="T4583" t="b">
        <v>1</v>
      </c>
      <c r="AC4583" t="b">
        <v>1</v>
      </c>
      <c r="AI4583" t="s">
        <v>264</v>
      </c>
      <c r="AJ4583" t="s">
        <v>49</v>
      </c>
      <c r="AK4583">
        <v>4.0999999999999996</v>
      </c>
      <c r="AL4583">
        <v>7</v>
      </c>
    </row>
    <row r="4584" spans="1:38">
      <c r="A4584" t="s">
        <v>1476</v>
      </c>
      <c r="B4584" t="s">
        <v>39</v>
      </c>
      <c r="C4584" t="s">
        <v>68</v>
      </c>
      <c r="D4584" t="s">
        <v>63</v>
      </c>
      <c r="H4584" t="s">
        <v>42</v>
      </c>
      <c r="I4584" t="s">
        <v>64</v>
      </c>
      <c r="J4584" t="s">
        <v>44</v>
      </c>
      <c r="K4584" t="s">
        <v>1418</v>
      </c>
      <c r="L4584" t="s">
        <v>1257</v>
      </c>
      <c r="P4584" t="s">
        <v>1477</v>
      </c>
      <c r="R4584" t="b">
        <v>1</v>
      </c>
      <c r="S4584" t="b">
        <v>1</v>
      </c>
      <c r="T4584" t="b">
        <v>1</v>
      </c>
      <c r="AC4584" t="b">
        <v>1</v>
      </c>
      <c r="AI4584" t="s">
        <v>264</v>
      </c>
      <c r="AJ4584" t="s">
        <v>49</v>
      </c>
      <c r="AK4584">
        <v>4.0999999999999996</v>
      </c>
      <c r="AL4584">
        <v>7</v>
      </c>
    </row>
    <row r="4585" spans="1:38">
      <c r="A4585" t="s">
        <v>1476</v>
      </c>
      <c r="B4585" t="s">
        <v>39</v>
      </c>
      <c r="C4585" t="s">
        <v>67</v>
      </c>
      <c r="D4585" t="s">
        <v>63</v>
      </c>
      <c r="H4585" t="s">
        <v>42</v>
      </c>
      <c r="I4585" t="s">
        <v>64</v>
      </c>
      <c r="J4585" t="s">
        <v>44</v>
      </c>
      <c r="K4585" t="s">
        <v>1418</v>
      </c>
      <c r="L4585" t="s">
        <v>1257</v>
      </c>
      <c r="P4585" t="s">
        <v>1477</v>
      </c>
      <c r="R4585" t="b">
        <v>1</v>
      </c>
      <c r="S4585" t="b">
        <v>1</v>
      </c>
      <c r="T4585" t="b">
        <v>1</v>
      </c>
      <c r="AC4585" t="b">
        <v>1</v>
      </c>
      <c r="AI4585" t="s">
        <v>264</v>
      </c>
      <c r="AJ4585" t="s">
        <v>49</v>
      </c>
      <c r="AK4585">
        <v>4.0999999999999996</v>
      </c>
      <c r="AL4585">
        <v>7</v>
      </c>
    </row>
    <row r="4586" spans="1:38">
      <c r="A4586" t="s">
        <v>1476</v>
      </c>
      <c r="B4586" t="s">
        <v>39</v>
      </c>
      <c r="C4586" t="s">
        <v>70</v>
      </c>
      <c r="D4586" t="s">
        <v>69</v>
      </c>
      <c r="H4586" t="s">
        <v>42</v>
      </c>
      <c r="I4586" t="s">
        <v>64</v>
      </c>
      <c r="J4586" t="s">
        <v>44</v>
      </c>
      <c r="K4586" t="s">
        <v>1418</v>
      </c>
      <c r="L4586" t="s">
        <v>1257</v>
      </c>
      <c r="P4586" t="s">
        <v>1477</v>
      </c>
      <c r="R4586" t="b">
        <v>1</v>
      </c>
      <c r="S4586" t="b">
        <v>1</v>
      </c>
      <c r="T4586" t="b">
        <v>1</v>
      </c>
      <c r="AC4586" t="b">
        <v>1</v>
      </c>
      <c r="AI4586" t="s">
        <v>264</v>
      </c>
      <c r="AJ4586" t="s">
        <v>49</v>
      </c>
      <c r="AK4586">
        <v>4.0999999999999996</v>
      </c>
      <c r="AL4586">
        <v>7</v>
      </c>
    </row>
    <row r="4587" spans="1:38">
      <c r="A4587" t="s">
        <v>1476</v>
      </c>
      <c r="B4587" t="s">
        <v>39</v>
      </c>
      <c r="C4587" t="s">
        <v>50</v>
      </c>
      <c r="D4587" t="s">
        <v>41</v>
      </c>
      <c r="H4587" t="s">
        <v>42</v>
      </c>
      <c r="I4587" t="s">
        <v>64</v>
      </c>
      <c r="J4587" t="s">
        <v>44</v>
      </c>
      <c r="K4587" t="s">
        <v>1418</v>
      </c>
      <c r="L4587" t="s">
        <v>1257</v>
      </c>
      <c r="P4587" t="s">
        <v>1477</v>
      </c>
      <c r="R4587" t="b">
        <v>1</v>
      </c>
      <c r="S4587" t="b">
        <v>1</v>
      </c>
      <c r="T4587" t="b">
        <v>1</v>
      </c>
      <c r="AC4587" t="b">
        <v>1</v>
      </c>
      <c r="AI4587" t="s">
        <v>264</v>
      </c>
      <c r="AJ4587" t="s">
        <v>49</v>
      </c>
      <c r="AK4587">
        <v>4.0999999999999996</v>
      </c>
      <c r="AL4587">
        <v>7</v>
      </c>
    </row>
    <row r="4588" spans="1:38">
      <c r="A4588" t="s">
        <v>1476</v>
      </c>
      <c r="B4588" t="s">
        <v>39</v>
      </c>
      <c r="C4588" t="s">
        <v>57</v>
      </c>
      <c r="D4588" t="s">
        <v>69</v>
      </c>
      <c r="H4588" t="s">
        <v>42</v>
      </c>
      <c r="I4588" t="s">
        <v>64</v>
      </c>
      <c r="J4588" t="s">
        <v>44</v>
      </c>
      <c r="K4588" t="s">
        <v>1418</v>
      </c>
      <c r="L4588" t="s">
        <v>1257</v>
      </c>
      <c r="P4588" t="s">
        <v>1477</v>
      </c>
      <c r="R4588" t="b">
        <v>1</v>
      </c>
      <c r="S4588" t="b">
        <v>1</v>
      </c>
      <c r="T4588" t="b">
        <v>1</v>
      </c>
      <c r="AC4588" t="b">
        <v>1</v>
      </c>
      <c r="AI4588" t="s">
        <v>264</v>
      </c>
      <c r="AJ4588" t="s">
        <v>49</v>
      </c>
      <c r="AK4588">
        <v>4.0999999999999996</v>
      </c>
      <c r="AL4588">
        <v>7</v>
      </c>
    </row>
    <row r="4589" spans="1:38">
      <c r="A4589" t="s">
        <v>1476</v>
      </c>
      <c r="B4589" t="s">
        <v>39</v>
      </c>
      <c r="C4589" t="s">
        <v>57</v>
      </c>
      <c r="D4589" t="s">
        <v>41</v>
      </c>
      <c r="H4589" t="s">
        <v>42</v>
      </c>
      <c r="I4589" t="s">
        <v>64</v>
      </c>
      <c r="J4589" t="s">
        <v>44</v>
      </c>
      <c r="K4589" t="s">
        <v>1418</v>
      </c>
      <c r="L4589" t="s">
        <v>1257</v>
      </c>
      <c r="P4589" t="s">
        <v>1477</v>
      </c>
      <c r="R4589" t="b">
        <v>1</v>
      </c>
      <c r="S4589" t="b">
        <v>1</v>
      </c>
      <c r="T4589" t="b">
        <v>1</v>
      </c>
      <c r="AC4589" t="b">
        <v>1</v>
      </c>
      <c r="AI4589" t="s">
        <v>264</v>
      </c>
      <c r="AJ4589" t="s">
        <v>49</v>
      </c>
      <c r="AK4589">
        <v>4.0999999999999996</v>
      </c>
      <c r="AL4589">
        <v>7</v>
      </c>
    </row>
    <row r="4590" spans="1:38">
      <c r="A4590" t="s">
        <v>1476</v>
      </c>
      <c r="B4590" t="s">
        <v>39</v>
      </c>
      <c r="C4590" t="s">
        <v>71</v>
      </c>
      <c r="D4590" t="s">
        <v>41</v>
      </c>
      <c r="H4590" t="s">
        <v>42</v>
      </c>
      <c r="I4590" t="s">
        <v>64</v>
      </c>
      <c r="J4590" t="s">
        <v>44</v>
      </c>
      <c r="K4590" t="s">
        <v>1418</v>
      </c>
      <c r="L4590" t="s">
        <v>1257</v>
      </c>
      <c r="P4590" t="s">
        <v>1477</v>
      </c>
      <c r="R4590" t="b">
        <v>1</v>
      </c>
      <c r="S4590" t="b">
        <v>1</v>
      </c>
      <c r="T4590" t="b">
        <v>1</v>
      </c>
      <c r="AC4590" t="b">
        <v>1</v>
      </c>
      <c r="AI4590" t="s">
        <v>264</v>
      </c>
      <c r="AJ4590" t="s">
        <v>49</v>
      </c>
      <c r="AK4590">
        <v>4.0999999999999996</v>
      </c>
      <c r="AL4590">
        <v>7</v>
      </c>
    </row>
    <row r="4591" spans="1:38">
      <c r="A4591" t="s">
        <v>1476</v>
      </c>
      <c r="B4591" t="s">
        <v>39</v>
      </c>
      <c r="C4591" t="s">
        <v>51</v>
      </c>
      <c r="D4591" t="s">
        <v>41</v>
      </c>
      <c r="H4591" t="s">
        <v>42</v>
      </c>
      <c r="I4591" t="s">
        <v>64</v>
      </c>
      <c r="J4591" t="s">
        <v>44</v>
      </c>
      <c r="K4591" t="s">
        <v>1418</v>
      </c>
      <c r="L4591" t="s">
        <v>1257</v>
      </c>
      <c r="P4591" t="s">
        <v>1477</v>
      </c>
      <c r="R4591" t="b">
        <v>1</v>
      </c>
      <c r="S4591" t="b">
        <v>1</v>
      </c>
      <c r="T4591" t="b">
        <v>1</v>
      </c>
      <c r="AC4591" t="b">
        <v>1</v>
      </c>
      <c r="AI4591" t="s">
        <v>264</v>
      </c>
      <c r="AJ4591" t="s">
        <v>49</v>
      </c>
      <c r="AK4591">
        <v>4.0999999999999996</v>
      </c>
      <c r="AL4591">
        <v>7</v>
      </c>
    </row>
    <row r="4592" spans="1:38">
      <c r="A4592" t="s">
        <v>1476</v>
      </c>
      <c r="B4592" t="s">
        <v>39</v>
      </c>
      <c r="C4592" t="s">
        <v>68</v>
      </c>
      <c r="D4592" t="s">
        <v>69</v>
      </c>
      <c r="H4592" t="s">
        <v>42</v>
      </c>
      <c r="I4592" t="s">
        <v>64</v>
      </c>
      <c r="J4592" t="s">
        <v>44</v>
      </c>
      <c r="K4592" t="s">
        <v>1418</v>
      </c>
      <c r="L4592" t="s">
        <v>1257</v>
      </c>
      <c r="P4592" t="s">
        <v>1477</v>
      </c>
      <c r="R4592" t="b">
        <v>1</v>
      </c>
      <c r="S4592" t="b">
        <v>1</v>
      </c>
      <c r="T4592" t="b">
        <v>1</v>
      </c>
      <c r="AC4592" t="b">
        <v>1</v>
      </c>
      <c r="AI4592" t="s">
        <v>264</v>
      </c>
      <c r="AJ4592" t="s">
        <v>49</v>
      </c>
      <c r="AK4592">
        <v>4.0999999999999996</v>
      </c>
      <c r="AL4592">
        <v>7</v>
      </c>
    </row>
    <row r="4593" spans="1:38">
      <c r="A4593" t="s">
        <v>1476</v>
      </c>
      <c r="B4593" t="s">
        <v>39</v>
      </c>
      <c r="C4593" t="s">
        <v>72</v>
      </c>
      <c r="D4593" t="s">
        <v>69</v>
      </c>
      <c r="H4593" t="s">
        <v>42</v>
      </c>
      <c r="I4593" t="s">
        <v>64</v>
      </c>
      <c r="J4593" t="s">
        <v>44</v>
      </c>
      <c r="K4593" t="s">
        <v>1418</v>
      </c>
      <c r="L4593" t="s">
        <v>1257</v>
      </c>
      <c r="P4593" t="s">
        <v>1477</v>
      </c>
      <c r="R4593" t="b">
        <v>1</v>
      </c>
      <c r="S4593" t="b">
        <v>1</v>
      </c>
      <c r="T4593" t="b">
        <v>1</v>
      </c>
      <c r="AC4593" t="b">
        <v>1</v>
      </c>
      <c r="AI4593" t="s">
        <v>264</v>
      </c>
      <c r="AJ4593" t="s">
        <v>49</v>
      </c>
      <c r="AK4593">
        <v>4.0999999999999996</v>
      </c>
      <c r="AL4593">
        <v>7</v>
      </c>
    </row>
    <row r="4594" spans="1:38">
      <c r="A4594" t="s">
        <v>1476</v>
      </c>
      <c r="B4594" t="s">
        <v>39</v>
      </c>
      <c r="C4594" t="s">
        <v>67</v>
      </c>
      <c r="D4594" t="s">
        <v>69</v>
      </c>
      <c r="H4594" t="s">
        <v>42</v>
      </c>
      <c r="I4594" t="s">
        <v>64</v>
      </c>
      <c r="J4594" t="s">
        <v>44</v>
      </c>
      <c r="K4594" t="s">
        <v>1418</v>
      </c>
      <c r="L4594" t="s">
        <v>1257</v>
      </c>
      <c r="P4594" t="s">
        <v>1477</v>
      </c>
      <c r="R4594" t="b">
        <v>1</v>
      </c>
      <c r="S4594" t="b">
        <v>1</v>
      </c>
      <c r="T4594" t="b">
        <v>1</v>
      </c>
      <c r="AC4594" t="b">
        <v>1</v>
      </c>
      <c r="AI4594" t="s">
        <v>264</v>
      </c>
      <c r="AJ4594" t="s">
        <v>49</v>
      </c>
      <c r="AK4594">
        <v>4.0999999999999996</v>
      </c>
      <c r="AL4594">
        <v>7</v>
      </c>
    </row>
    <row r="4595" spans="1:38">
      <c r="A4595" t="s">
        <v>1478</v>
      </c>
      <c r="B4595" t="s">
        <v>39</v>
      </c>
      <c r="C4595" t="s">
        <v>50</v>
      </c>
      <c r="D4595" t="s">
        <v>41</v>
      </c>
      <c r="H4595" t="s">
        <v>42</v>
      </c>
      <c r="I4595" t="s">
        <v>64</v>
      </c>
      <c r="J4595" t="s">
        <v>44</v>
      </c>
      <c r="K4595" t="s">
        <v>1479</v>
      </c>
      <c r="L4595" t="s">
        <v>1257</v>
      </c>
      <c r="P4595" t="s">
        <v>1480</v>
      </c>
      <c r="R4595" t="b">
        <v>1</v>
      </c>
      <c r="S4595" t="b">
        <v>1</v>
      </c>
      <c r="T4595" t="b">
        <v>1</v>
      </c>
      <c r="AC4595" t="b">
        <v>1</v>
      </c>
      <c r="AI4595" t="s">
        <v>264</v>
      </c>
      <c r="AJ4595" t="s">
        <v>49</v>
      </c>
      <c r="AK4595">
        <v>3.6</v>
      </c>
      <c r="AL4595">
        <v>8</v>
      </c>
    </row>
    <row r="4596" spans="1:38">
      <c r="A4596" t="s">
        <v>1478</v>
      </c>
      <c r="B4596" t="s">
        <v>39</v>
      </c>
      <c r="C4596" t="s">
        <v>57</v>
      </c>
      <c r="D4596" t="s">
        <v>41</v>
      </c>
      <c r="H4596" t="s">
        <v>42</v>
      </c>
      <c r="I4596" t="s">
        <v>64</v>
      </c>
      <c r="J4596" t="s">
        <v>44</v>
      </c>
      <c r="K4596" t="s">
        <v>1479</v>
      </c>
      <c r="L4596" t="s">
        <v>1257</v>
      </c>
      <c r="P4596" t="s">
        <v>1480</v>
      </c>
      <c r="R4596" t="b">
        <v>1</v>
      </c>
      <c r="S4596" t="b">
        <v>1</v>
      </c>
      <c r="T4596" t="b">
        <v>1</v>
      </c>
      <c r="AC4596" t="b">
        <v>1</v>
      </c>
      <c r="AI4596" t="s">
        <v>264</v>
      </c>
      <c r="AJ4596" t="s">
        <v>49</v>
      </c>
      <c r="AK4596">
        <v>3.6</v>
      </c>
      <c r="AL4596">
        <v>8</v>
      </c>
    </row>
    <row r="4597" spans="1:38">
      <c r="A4597" t="s">
        <v>1478</v>
      </c>
      <c r="B4597" t="s">
        <v>39</v>
      </c>
      <c r="C4597" t="s">
        <v>57</v>
      </c>
      <c r="D4597" t="s">
        <v>69</v>
      </c>
      <c r="H4597" t="s">
        <v>42</v>
      </c>
      <c r="I4597" t="s">
        <v>64</v>
      </c>
      <c r="J4597" t="s">
        <v>44</v>
      </c>
      <c r="K4597" t="s">
        <v>1479</v>
      </c>
      <c r="L4597" t="s">
        <v>1257</v>
      </c>
      <c r="P4597" t="s">
        <v>1480</v>
      </c>
      <c r="R4597" t="b">
        <v>1</v>
      </c>
      <c r="S4597" t="b">
        <v>1</v>
      </c>
      <c r="T4597" t="b">
        <v>1</v>
      </c>
      <c r="AC4597" t="b">
        <v>1</v>
      </c>
      <c r="AI4597" t="s">
        <v>264</v>
      </c>
      <c r="AJ4597" t="s">
        <v>49</v>
      </c>
      <c r="AK4597">
        <v>3.6</v>
      </c>
      <c r="AL4597">
        <v>8</v>
      </c>
    </row>
    <row r="4598" spans="1:38">
      <c r="A4598" t="s">
        <v>1478</v>
      </c>
      <c r="B4598" t="s">
        <v>39</v>
      </c>
      <c r="C4598" t="s">
        <v>70</v>
      </c>
      <c r="D4598" t="s">
        <v>69</v>
      </c>
      <c r="H4598" t="s">
        <v>42</v>
      </c>
      <c r="I4598" t="s">
        <v>64</v>
      </c>
      <c r="J4598" t="s">
        <v>44</v>
      </c>
      <c r="K4598" t="s">
        <v>1479</v>
      </c>
      <c r="L4598" t="s">
        <v>1257</v>
      </c>
      <c r="P4598" t="s">
        <v>1480</v>
      </c>
      <c r="R4598" t="b">
        <v>1</v>
      </c>
      <c r="S4598" t="b">
        <v>1</v>
      </c>
      <c r="T4598" t="b">
        <v>1</v>
      </c>
      <c r="AC4598" t="b">
        <v>1</v>
      </c>
      <c r="AI4598" t="s">
        <v>264</v>
      </c>
      <c r="AJ4598" t="s">
        <v>49</v>
      </c>
      <c r="AK4598">
        <v>3.6</v>
      </c>
      <c r="AL4598">
        <v>8</v>
      </c>
    </row>
    <row r="4599" spans="1:38">
      <c r="A4599" t="s">
        <v>1478</v>
      </c>
      <c r="B4599" t="s">
        <v>39</v>
      </c>
      <c r="C4599" t="s">
        <v>51</v>
      </c>
      <c r="D4599" t="s">
        <v>41</v>
      </c>
      <c r="H4599" t="s">
        <v>42</v>
      </c>
      <c r="I4599" t="s">
        <v>64</v>
      </c>
      <c r="J4599" t="s">
        <v>44</v>
      </c>
      <c r="K4599" t="s">
        <v>1479</v>
      </c>
      <c r="L4599" t="s">
        <v>1257</v>
      </c>
      <c r="P4599" t="s">
        <v>1480</v>
      </c>
      <c r="R4599" t="b">
        <v>1</v>
      </c>
      <c r="S4599" t="b">
        <v>1</v>
      </c>
      <c r="T4599" t="b">
        <v>1</v>
      </c>
      <c r="AC4599" t="b">
        <v>1</v>
      </c>
      <c r="AI4599" t="s">
        <v>264</v>
      </c>
      <c r="AJ4599" t="s">
        <v>49</v>
      </c>
      <c r="AK4599">
        <v>3.6</v>
      </c>
      <c r="AL4599">
        <v>8</v>
      </c>
    </row>
    <row r="4600" spans="1:38">
      <c r="A4600" t="s">
        <v>1478</v>
      </c>
      <c r="B4600" t="s">
        <v>39</v>
      </c>
      <c r="C4600" t="s">
        <v>40</v>
      </c>
      <c r="D4600" t="s">
        <v>41</v>
      </c>
      <c r="H4600" t="s">
        <v>42</v>
      </c>
      <c r="I4600" t="s">
        <v>64</v>
      </c>
      <c r="J4600" t="s">
        <v>44</v>
      </c>
      <c r="K4600" t="s">
        <v>1479</v>
      </c>
      <c r="L4600" t="s">
        <v>1257</v>
      </c>
      <c r="P4600" t="s">
        <v>1480</v>
      </c>
      <c r="R4600" t="b">
        <v>1</v>
      </c>
      <c r="S4600" t="b">
        <v>1</v>
      </c>
      <c r="T4600" t="b">
        <v>1</v>
      </c>
      <c r="AC4600" t="b">
        <v>1</v>
      </c>
      <c r="AI4600" t="s">
        <v>264</v>
      </c>
      <c r="AJ4600" t="s">
        <v>49</v>
      </c>
      <c r="AK4600">
        <v>3.6</v>
      </c>
      <c r="AL4600">
        <v>8</v>
      </c>
    </row>
    <row r="4601" spans="1:38">
      <c r="A4601" t="s">
        <v>1478</v>
      </c>
      <c r="B4601" t="s">
        <v>39</v>
      </c>
      <c r="C4601" t="s">
        <v>67</v>
      </c>
      <c r="D4601" t="s">
        <v>69</v>
      </c>
      <c r="H4601" t="s">
        <v>42</v>
      </c>
      <c r="I4601" t="s">
        <v>64</v>
      </c>
      <c r="J4601" t="s">
        <v>44</v>
      </c>
      <c r="K4601" t="s">
        <v>1479</v>
      </c>
      <c r="L4601" t="s">
        <v>1257</v>
      </c>
      <c r="P4601" t="s">
        <v>1480</v>
      </c>
      <c r="R4601" t="b">
        <v>1</v>
      </c>
      <c r="S4601" t="b">
        <v>1</v>
      </c>
      <c r="T4601" t="b">
        <v>1</v>
      </c>
      <c r="AC4601" t="b">
        <v>1</v>
      </c>
      <c r="AI4601" t="s">
        <v>264</v>
      </c>
      <c r="AJ4601" t="s">
        <v>49</v>
      </c>
      <c r="AK4601">
        <v>3.6</v>
      </c>
      <c r="AL4601">
        <v>8</v>
      </c>
    </row>
    <row r="4602" spans="1:38">
      <c r="A4602" t="s">
        <v>1478</v>
      </c>
      <c r="B4602" t="s">
        <v>39</v>
      </c>
      <c r="C4602" t="s">
        <v>57</v>
      </c>
      <c r="D4602" t="s">
        <v>63</v>
      </c>
      <c r="H4602" t="s">
        <v>42</v>
      </c>
      <c r="I4602" t="s">
        <v>64</v>
      </c>
      <c r="J4602" t="s">
        <v>44</v>
      </c>
      <c r="K4602" t="s">
        <v>1479</v>
      </c>
      <c r="L4602" t="s">
        <v>1257</v>
      </c>
      <c r="P4602" t="s">
        <v>1480</v>
      </c>
      <c r="R4602" t="b">
        <v>1</v>
      </c>
      <c r="S4602" t="b">
        <v>1</v>
      </c>
      <c r="T4602" t="b">
        <v>1</v>
      </c>
      <c r="AC4602" t="b">
        <v>1</v>
      </c>
      <c r="AI4602" t="s">
        <v>264</v>
      </c>
      <c r="AJ4602" t="s">
        <v>49</v>
      </c>
      <c r="AK4602">
        <v>3.6</v>
      </c>
      <c r="AL4602">
        <v>8</v>
      </c>
    </row>
    <row r="4603" spans="1:38">
      <c r="A4603" t="s">
        <v>1478</v>
      </c>
      <c r="B4603" t="s">
        <v>39</v>
      </c>
      <c r="C4603" t="s">
        <v>68</v>
      </c>
      <c r="D4603" t="s">
        <v>63</v>
      </c>
      <c r="H4603" t="s">
        <v>42</v>
      </c>
      <c r="I4603" t="s">
        <v>64</v>
      </c>
      <c r="J4603" t="s">
        <v>44</v>
      </c>
      <c r="K4603" t="s">
        <v>1479</v>
      </c>
      <c r="L4603" t="s">
        <v>1257</v>
      </c>
      <c r="P4603" t="s">
        <v>1480</v>
      </c>
      <c r="R4603" t="b">
        <v>1</v>
      </c>
      <c r="S4603" t="b">
        <v>1</v>
      </c>
      <c r="T4603" t="b">
        <v>1</v>
      </c>
      <c r="AC4603" t="b">
        <v>1</v>
      </c>
      <c r="AI4603" t="s">
        <v>264</v>
      </c>
      <c r="AJ4603" t="s">
        <v>49</v>
      </c>
      <c r="AK4603">
        <v>3.6</v>
      </c>
      <c r="AL4603">
        <v>8</v>
      </c>
    </row>
    <row r="4604" spans="1:38">
      <c r="A4604" t="s">
        <v>1478</v>
      </c>
      <c r="B4604" t="s">
        <v>39</v>
      </c>
      <c r="C4604" t="s">
        <v>67</v>
      </c>
      <c r="D4604" t="s">
        <v>63</v>
      </c>
      <c r="H4604" t="s">
        <v>42</v>
      </c>
      <c r="I4604" t="s">
        <v>64</v>
      </c>
      <c r="J4604" t="s">
        <v>44</v>
      </c>
      <c r="K4604" t="s">
        <v>1479</v>
      </c>
      <c r="L4604" t="s">
        <v>1257</v>
      </c>
      <c r="P4604" t="s">
        <v>1480</v>
      </c>
      <c r="R4604" t="b">
        <v>1</v>
      </c>
      <c r="S4604" t="b">
        <v>1</v>
      </c>
      <c r="T4604" t="b">
        <v>1</v>
      </c>
      <c r="AC4604" t="b">
        <v>1</v>
      </c>
      <c r="AI4604" t="s">
        <v>264</v>
      </c>
      <c r="AJ4604" t="s">
        <v>49</v>
      </c>
      <c r="AK4604">
        <v>3.6</v>
      </c>
      <c r="AL4604">
        <v>8</v>
      </c>
    </row>
    <row r="4605" spans="1:38">
      <c r="A4605" t="s">
        <v>1478</v>
      </c>
      <c r="B4605" t="s">
        <v>39</v>
      </c>
      <c r="C4605" t="s">
        <v>72</v>
      </c>
      <c r="D4605" t="s">
        <v>63</v>
      </c>
      <c r="H4605" t="s">
        <v>42</v>
      </c>
      <c r="I4605" t="s">
        <v>64</v>
      </c>
      <c r="J4605" t="s">
        <v>44</v>
      </c>
      <c r="K4605" t="s">
        <v>1479</v>
      </c>
      <c r="L4605" t="s">
        <v>1257</v>
      </c>
      <c r="P4605" t="s">
        <v>1480</v>
      </c>
      <c r="R4605" t="b">
        <v>1</v>
      </c>
      <c r="S4605" t="b">
        <v>1</v>
      </c>
      <c r="T4605" t="b">
        <v>1</v>
      </c>
      <c r="AC4605" t="b">
        <v>1</v>
      </c>
      <c r="AI4605" t="s">
        <v>264</v>
      </c>
      <c r="AJ4605" t="s">
        <v>49</v>
      </c>
      <c r="AK4605">
        <v>3.6</v>
      </c>
      <c r="AL4605">
        <v>8</v>
      </c>
    </row>
    <row r="4606" spans="1:38">
      <c r="A4606" t="s">
        <v>1478</v>
      </c>
      <c r="B4606" t="s">
        <v>39</v>
      </c>
      <c r="C4606" t="s">
        <v>71</v>
      </c>
      <c r="D4606" t="s">
        <v>41</v>
      </c>
      <c r="H4606" t="s">
        <v>42</v>
      </c>
      <c r="I4606" t="s">
        <v>64</v>
      </c>
      <c r="J4606" t="s">
        <v>44</v>
      </c>
      <c r="K4606" t="s">
        <v>1479</v>
      </c>
      <c r="L4606" t="s">
        <v>1257</v>
      </c>
      <c r="P4606" t="s">
        <v>1480</v>
      </c>
      <c r="R4606" t="b">
        <v>1</v>
      </c>
      <c r="S4606" t="b">
        <v>1</v>
      </c>
      <c r="T4606" t="b">
        <v>1</v>
      </c>
      <c r="AC4606" t="b">
        <v>1</v>
      </c>
      <c r="AI4606" t="s">
        <v>264</v>
      </c>
      <c r="AJ4606" t="s">
        <v>49</v>
      </c>
      <c r="AK4606">
        <v>3.6</v>
      </c>
      <c r="AL4606">
        <v>8</v>
      </c>
    </row>
    <row r="4607" spans="1:38">
      <c r="A4607" t="s">
        <v>1478</v>
      </c>
      <c r="B4607" t="s">
        <v>39</v>
      </c>
      <c r="C4607" t="s">
        <v>78</v>
      </c>
      <c r="D4607" t="s">
        <v>63</v>
      </c>
      <c r="H4607" t="s">
        <v>42</v>
      </c>
      <c r="I4607" t="s">
        <v>64</v>
      </c>
      <c r="J4607" t="s">
        <v>44</v>
      </c>
      <c r="K4607" t="s">
        <v>1479</v>
      </c>
      <c r="L4607" t="s">
        <v>1257</v>
      </c>
      <c r="P4607" t="s">
        <v>1480</v>
      </c>
      <c r="R4607" t="b">
        <v>1</v>
      </c>
      <c r="S4607" t="b">
        <v>1</v>
      </c>
      <c r="T4607" t="b">
        <v>1</v>
      </c>
      <c r="AC4607" t="b">
        <v>1</v>
      </c>
      <c r="AI4607" t="s">
        <v>264</v>
      </c>
      <c r="AJ4607" t="s">
        <v>49</v>
      </c>
      <c r="AK4607">
        <v>3.6</v>
      </c>
      <c r="AL4607">
        <v>8</v>
      </c>
    </row>
    <row r="4608" spans="1:38">
      <c r="A4608" t="s">
        <v>1478</v>
      </c>
      <c r="B4608" t="s">
        <v>39</v>
      </c>
      <c r="C4608" t="s">
        <v>52</v>
      </c>
      <c r="D4608" t="s">
        <v>41</v>
      </c>
      <c r="H4608" t="s">
        <v>42</v>
      </c>
      <c r="I4608" t="s">
        <v>64</v>
      </c>
      <c r="J4608" t="s">
        <v>44</v>
      </c>
      <c r="K4608" t="s">
        <v>1479</v>
      </c>
      <c r="L4608" t="s">
        <v>1257</v>
      </c>
      <c r="P4608" t="s">
        <v>1480</v>
      </c>
      <c r="R4608" t="b">
        <v>1</v>
      </c>
      <c r="S4608" t="b">
        <v>1</v>
      </c>
      <c r="T4608" t="b">
        <v>1</v>
      </c>
      <c r="AC4608" t="b">
        <v>1</v>
      </c>
      <c r="AI4608" t="s">
        <v>264</v>
      </c>
      <c r="AJ4608" t="s">
        <v>49</v>
      </c>
      <c r="AK4608">
        <v>3.6</v>
      </c>
      <c r="AL4608">
        <v>8</v>
      </c>
    </row>
    <row r="4609" spans="1:38">
      <c r="A4609" t="s">
        <v>1481</v>
      </c>
      <c r="B4609" t="s">
        <v>39</v>
      </c>
      <c r="C4609" t="s">
        <v>57</v>
      </c>
      <c r="D4609" t="s">
        <v>63</v>
      </c>
      <c r="H4609" t="s">
        <v>42</v>
      </c>
      <c r="I4609" t="s">
        <v>64</v>
      </c>
      <c r="J4609" t="s">
        <v>44</v>
      </c>
      <c r="K4609" t="s">
        <v>1482</v>
      </c>
      <c r="L4609" t="s">
        <v>1257</v>
      </c>
      <c r="P4609" t="s">
        <v>1482</v>
      </c>
      <c r="R4609" t="b">
        <v>1</v>
      </c>
      <c r="S4609" t="b">
        <v>1</v>
      </c>
      <c r="T4609" t="b">
        <v>1</v>
      </c>
      <c r="AC4609" t="b">
        <v>1</v>
      </c>
      <c r="AI4609" t="s">
        <v>264</v>
      </c>
      <c r="AJ4609" t="s">
        <v>574</v>
      </c>
      <c r="AK4609">
        <v>3.7</v>
      </c>
      <c r="AL4609">
        <v>8</v>
      </c>
    </row>
    <row r="4610" spans="1:38">
      <c r="A4610" t="s">
        <v>1481</v>
      </c>
      <c r="B4610" t="s">
        <v>39</v>
      </c>
      <c r="C4610" t="s">
        <v>50</v>
      </c>
      <c r="D4610" t="s">
        <v>41</v>
      </c>
      <c r="H4610" t="s">
        <v>42</v>
      </c>
      <c r="I4610" t="s">
        <v>64</v>
      </c>
      <c r="J4610" t="s">
        <v>44</v>
      </c>
      <c r="K4610" t="s">
        <v>1482</v>
      </c>
      <c r="L4610" t="s">
        <v>1257</v>
      </c>
      <c r="P4610" t="s">
        <v>1482</v>
      </c>
      <c r="R4610" t="b">
        <v>1</v>
      </c>
      <c r="S4610" t="b">
        <v>1</v>
      </c>
      <c r="T4610" t="b">
        <v>1</v>
      </c>
      <c r="AC4610" t="b">
        <v>1</v>
      </c>
      <c r="AI4610" t="s">
        <v>264</v>
      </c>
      <c r="AJ4610" t="s">
        <v>574</v>
      </c>
      <c r="AK4610">
        <v>3.7</v>
      </c>
      <c r="AL4610">
        <v>8</v>
      </c>
    </row>
    <row r="4611" spans="1:38">
      <c r="A4611" t="s">
        <v>1481</v>
      </c>
      <c r="B4611" t="s">
        <v>39</v>
      </c>
      <c r="C4611" t="s">
        <v>68</v>
      </c>
      <c r="D4611" t="s">
        <v>63</v>
      </c>
      <c r="H4611" t="s">
        <v>42</v>
      </c>
      <c r="I4611" t="s">
        <v>64</v>
      </c>
      <c r="J4611" t="s">
        <v>44</v>
      </c>
      <c r="K4611" t="s">
        <v>1482</v>
      </c>
      <c r="L4611" t="s">
        <v>1257</v>
      </c>
      <c r="P4611" t="s">
        <v>1482</v>
      </c>
      <c r="R4611" t="b">
        <v>1</v>
      </c>
      <c r="S4611" t="b">
        <v>1</v>
      </c>
      <c r="T4611" t="b">
        <v>1</v>
      </c>
      <c r="AC4611" t="b">
        <v>1</v>
      </c>
      <c r="AI4611" t="s">
        <v>264</v>
      </c>
      <c r="AJ4611" t="s">
        <v>574</v>
      </c>
      <c r="AK4611">
        <v>3.7</v>
      </c>
      <c r="AL4611">
        <v>8</v>
      </c>
    </row>
    <row r="4612" spans="1:38">
      <c r="A4612" t="s">
        <v>1481</v>
      </c>
      <c r="B4612" t="s">
        <v>39</v>
      </c>
      <c r="C4612" t="s">
        <v>40</v>
      </c>
      <c r="D4612" t="s">
        <v>41</v>
      </c>
      <c r="H4612" t="s">
        <v>42</v>
      </c>
      <c r="I4612" t="s">
        <v>64</v>
      </c>
      <c r="J4612" t="s">
        <v>44</v>
      </c>
      <c r="K4612" t="s">
        <v>1482</v>
      </c>
      <c r="L4612" t="s">
        <v>1257</v>
      </c>
      <c r="P4612" t="s">
        <v>1482</v>
      </c>
      <c r="R4612" t="b">
        <v>1</v>
      </c>
      <c r="S4612" t="b">
        <v>1</v>
      </c>
      <c r="T4612" t="b">
        <v>1</v>
      </c>
      <c r="AC4612" t="b">
        <v>1</v>
      </c>
      <c r="AI4612" t="s">
        <v>264</v>
      </c>
      <c r="AJ4612" t="s">
        <v>574</v>
      </c>
      <c r="AK4612">
        <v>3.7</v>
      </c>
      <c r="AL4612">
        <v>8</v>
      </c>
    </row>
    <row r="4613" spans="1:38">
      <c r="A4613" t="s">
        <v>1481</v>
      </c>
      <c r="B4613" t="s">
        <v>39</v>
      </c>
      <c r="C4613" t="s">
        <v>67</v>
      </c>
      <c r="D4613" t="s">
        <v>63</v>
      </c>
      <c r="H4613" t="s">
        <v>42</v>
      </c>
      <c r="I4613" t="s">
        <v>64</v>
      </c>
      <c r="J4613" t="s">
        <v>44</v>
      </c>
      <c r="K4613" t="s">
        <v>1482</v>
      </c>
      <c r="L4613" t="s">
        <v>1257</v>
      </c>
      <c r="P4613" t="s">
        <v>1482</v>
      </c>
      <c r="R4613" t="b">
        <v>1</v>
      </c>
      <c r="S4613" t="b">
        <v>1</v>
      </c>
      <c r="T4613" t="b">
        <v>1</v>
      </c>
      <c r="AC4613" t="b">
        <v>1</v>
      </c>
      <c r="AI4613" t="s">
        <v>264</v>
      </c>
      <c r="AJ4613" t="s">
        <v>574</v>
      </c>
      <c r="AK4613">
        <v>3.7</v>
      </c>
      <c r="AL4613">
        <v>8</v>
      </c>
    </row>
    <row r="4614" spans="1:38">
      <c r="A4614" t="s">
        <v>1481</v>
      </c>
      <c r="B4614" t="s">
        <v>39</v>
      </c>
      <c r="C4614" t="s">
        <v>70</v>
      </c>
      <c r="D4614" t="s">
        <v>69</v>
      </c>
      <c r="H4614" t="s">
        <v>42</v>
      </c>
      <c r="I4614" t="s">
        <v>64</v>
      </c>
      <c r="J4614" t="s">
        <v>44</v>
      </c>
      <c r="K4614" t="s">
        <v>1482</v>
      </c>
      <c r="L4614" t="s">
        <v>1257</v>
      </c>
      <c r="P4614" t="s">
        <v>1482</v>
      </c>
      <c r="R4614" t="b">
        <v>1</v>
      </c>
      <c r="S4614" t="b">
        <v>1</v>
      </c>
      <c r="T4614" t="b">
        <v>1</v>
      </c>
      <c r="AC4614" t="b">
        <v>1</v>
      </c>
      <c r="AI4614" t="s">
        <v>264</v>
      </c>
      <c r="AJ4614" t="s">
        <v>574</v>
      </c>
      <c r="AK4614">
        <v>3.7</v>
      </c>
      <c r="AL4614">
        <v>8</v>
      </c>
    </row>
    <row r="4615" spans="1:38">
      <c r="A4615" t="s">
        <v>1481</v>
      </c>
      <c r="B4615" t="s">
        <v>39</v>
      </c>
      <c r="C4615" t="s">
        <v>57</v>
      </c>
      <c r="D4615" t="s">
        <v>69</v>
      </c>
      <c r="H4615" t="s">
        <v>42</v>
      </c>
      <c r="I4615" t="s">
        <v>64</v>
      </c>
      <c r="J4615" t="s">
        <v>44</v>
      </c>
      <c r="K4615" t="s">
        <v>1482</v>
      </c>
      <c r="L4615" t="s">
        <v>1257</v>
      </c>
      <c r="P4615" t="s">
        <v>1482</v>
      </c>
      <c r="R4615" t="b">
        <v>1</v>
      </c>
      <c r="S4615" t="b">
        <v>1</v>
      </c>
      <c r="T4615" t="b">
        <v>1</v>
      </c>
      <c r="AC4615" t="b">
        <v>1</v>
      </c>
      <c r="AI4615" t="s">
        <v>264</v>
      </c>
      <c r="AJ4615" t="s">
        <v>574</v>
      </c>
      <c r="AK4615">
        <v>3.7</v>
      </c>
      <c r="AL4615">
        <v>8</v>
      </c>
    </row>
    <row r="4616" spans="1:38">
      <c r="A4616" t="s">
        <v>1481</v>
      </c>
      <c r="B4616" t="s">
        <v>39</v>
      </c>
      <c r="C4616" t="s">
        <v>70</v>
      </c>
      <c r="D4616" t="s">
        <v>63</v>
      </c>
      <c r="H4616" t="s">
        <v>42</v>
      </c>
      <c r="I4616" t="s">
        <v>64</v>
      </c>
      <c r="J4616" t="s">
        <v>44</v>
      </c>
      <c r="K4616" t="s">
        <v>1482</v>
      </c>
      <c r="L4616" t="s">
        <v>1257</v>
      </c>
      <c r="P4616" t="s">
        <v>1482</v>
      </c>
      <c r="R4616" t="b">
        <v>1</v>
      </c>
      <c r="S4616" t="b">
        <v>1</v>
      </c>
      <c r="T4616" t="b">
        <v>1</v>
      </c>
      <c r="AC4616" t="b">
        <v>1</v>
      </c>
      <c r="AI4616" t="s">
        <v>264</v>
      </c>
      <c r="AJ4616" t="s">
        <v>574</v>
      </c>
      <c r="AK4616">
        <v>3.7</v>
      </c>
      <c r="AL4616">
        <v>8</v>
      </c>
    </row>
    <row r="4617" spans="1:38">
      <c r="A4617" t="s">
        <v>1481</v>
      </c>
      <c r="B4617" t="s">
        <v>39</v>
      </c>
      <c r="C4617" t="s">
        <v>72</v>
      </c>
      <c r="D4617" t="s">
        <v>63</v>
      </c>
      <c r="H4617" t="s">
        <v>42</v>
      </c>
      <c r="I4617" t="s">
        <v>64</v>
      </c>
      <c r="J4617" t="s">
        <v>44</v>
      </c>
      <c r="K4617" t="s">
        <v>1482</v>
      </c>
      <c r="L4617" t="s">
        <v>1257</v>
      </c>
      <c r="P4617" t="s">
        <v>1482</v>
      </c>
      <c r="R4617" t="b">
        <v>1</v>
      </c>
      <c r="S4617" t="b">
        <v>1</v>
      </c>
      <c r="T4617" t="b">
        <v>1</v>
      </c>
      <c r="AC4617" t="b">
        <v>1</v>
      </c>
      <c r="AI4617" t="s">
        <v>264</v>
      </c>
      <c r="AJ4617" t="s">
        <v>574</v>
      </c>
      <c r="AK4617">
        <v>3.7</v>
      </c>
      <c r="AL4617">
        <v>8</v>
      </c>
    </row>
    <row r="4618" spans="1:38">
      <c r="A4618" t="s">
        <v>1483</v>
      </c>
      <c r="B4618" t="s">
        <v>301</v>
      </c>
      <c r="C4618" t="s">
        <v>316</v>
      </c>
      <c r="D4618" t="s">
        <v>310</v>
      </c>
      <c r="H4618" t="s">
        <v>42</v>
      </c>
      <c r="I4618" t="s">
        <v>362</v>
      </c>
      <c r="J4618" t="s">
        <v>44</v>
      </c>
      <c r="K4618" t="s">
        <v>1407</v>
      </c>
      <c r="L4618" t="s">
        <v>1257</v>
      </c>
      <c r="P4618" t="s">
        <v>1484</v>
      </c>
      <c r="R4618" t="b">
        <v>1</v>
      </c>
      <c r="S4618" t="b">
        <v>1</v>
      </c>
      <c r="T4618" t="b">
        <v>1</v>
      </c>
      <c r="AC4618" t="b">
        <v>1</v>
      </c>
      <c r="AI4618" t="s">
        <v>629</v>
      </c>
      <c r="AJ4618" t="s">
        <v>49</v>
      </c>
      <c r="AK4618">
        <v>1.6</v>
      </c>
      <c r="AL4618">
        <v>18</v>
      </c>
    </row>
    <row r="4619" spans="1:38">
      <c r="A4619" t="s">
        <v>1483</v>
      </c>
      <c r="B4619" t="s">
        <v>293</v>
      </c>
      <c r="C4619" t="s">
        <v>294</v>
      </c>
      <c r="D4619" t="s">
        <v>306</v>
      </c>
      <c r="H4619" t="s">
        <v>42</v>
      </c>
      <c r="I4619" t="s">
        <v>362</v>
      </c>
      <c r="J4619" t="s">
        <v>44</v>
      </c>
      <c r="K4619" t="s">
        <v>1407</v>
      </c>
      <c r="L4619" t="s">
        <v>1257</v>
      </c>
      <c r="P4619" t="s">
        <v>1484</v>
      </c>
      <c r="R4619" t="b">
        <v>1</v>
      </c>
      <c r="S4619" t="b">
        <v>1</v>
      </c>
      <c r="T4619" t="b">
        <v>1</v>
      </c>
      <c r="AC4619" t="b">
        <v>1</v>
      </c>
      <c r="AI4619" t="s">
        <v>629</v>
      </c>
      <c r="AJ4619" t="s">
        <v>49</v>
      </c>
      <c r="AK4619">
        <v>1.6</v>
      </c>
      <c r="AL4619">
        <v>18</v>
      </c>
    </row>
    <row r="4620" spans="1:38">
      <c r="A4620" t="s">
        <v>1483</v>
      </c>
      <c r="B4620" t="s">
        <v>301</v>
      </c>
      <c r="C4620" t="s">
        <v>314</v>
      </c>
      <c r="D4620" t="s">
        <v>308</v>
      </c>
      <c r="H4620" t="s">
        <v>42</v>
      </c>
      <c r="I4620" t="s">
        <v>362</v>
      </c>
      <c r="J4620" t="s">
        <v>44</v>
      </c>
      <c r="K4620" t="s">
        <v>1407</v>
      </c>
      <c r="L4620" t="s">
        <v>1257</v>
      </c>
      <c r="P4620" t="s">
        <v>1484</v>
      </c>
      <c r="R4620" t="b">
        <v>1</v>
      </c>
      <c r="S4620" t="b">
        <v>1</v>
      </c>
      <c r="T4620" t="b">
        <v>1</v>
      </c>
      <c r="AC4620" t="b">
        <v>1</v>
      </c>
      <c r="AI4620" t="s">
        <v>629</v>
      </c>
      <c r="AJ4620" t="s">
        <v>49</v>
      </c>
      <c r="AK4620">
        <v>1.6</v>
      </c>
      <c r="AL4620">
        <v>18</v>
      </c>
    </row>
    <row r="4621" spans="1:38">
      <c r="A4621" t="s">
        <v>1483</v>
      </c>
      <c r="B4621" t="s">
        <v>293</v>
      </c>
      <c r="C4621" t="s">
        <v>317</v>
      </c>
      <c r="D4621" t="s">
        <v>305</v>
      </c>
      <c r="H4621" t="s">
        <v>42</v>
      </c>
      <c r="I4621" t="s">
        <v>362</v>
      </c>
      <c r="J4621" t="s">
        <v>44</v>
      </c>
      <c r="K4621" t="s">
        <v>1407</v>
      </c>
      <c r="L4621" t="s">
        <v>1257</v>
      </c>
      <c r="P4621" t="s">
        <v>1484</v>
      </c>
      <c r="R4621" t="b">
        <v>1</v>
      </c>
      <c r="S4621" t="b">
        <v>1</v>
      </c>
      <c r="T4621" t="b">
        <v>1</v>
      </c>
      <c r="AC4621" t="b">
        <v>1</v>
      </c>
      <c r="AI4621" t="s">
        <v>629</v>
      </c>
      <c r="AJ4621" t="s">
        <v>49</v>
      </c>
      <c r="AK4621">
        <v>1.6</v>
      </c>
      <c r="AL4621">
        <v>18</v>
      </c>
    </row>
    <row r="4622" spans="1:38">
      <c r="A4622" t="s">
        <v>1483</v>
      </c>
      <c r="B4622" t="s">
        <v>301</v>
      </c>
      <c r="C4622" t="s">
        <v>313</v>
      </c>
      <c r="D4622" t="s">
        <v>310</v>
      </c>
      <c r="H4622" t="s">
        <v>42</v>
      </c>
      <c r="I4622" t="s">
        <v>362</v>
      </c>
      <c r="J4622" t="s">
        <v>44</v>
      </c>
      <c r="K4622" t="s">
        <v>1407</v>
      </c>
      <c r="L4622" t="s">
        <v>1257</v>
      </c>
      <c r="P4622" t="s">
        <v>1484</v>
      </c>
      <c r="R4622" t="b">
        <v>1</v>
      </c>
      <c r="S4622" t="b">
        <v>1</v>
      </c>
      <c r="T4622" t="b">
        <v>1</v>
      </c>
      <c r="AC4622" t="b">
        <v>1</v>
      </c>
      <c r="AI4622" t="s">
        <v>629</v>
      </c>
      <c r="AJ4622" t="s">
        <v>49</v>
      </c>
      <c r="AK4622">
        <v>1.6</v>
      </c>
      <c r="AL4622">
        <v>18</v>
      </c>
    </row>
    <row r="4623" spans="1:38">
      <c r="A4623" t="s">
        <v>1483</v>
      </c>
      <c r="B4623" t="s">
        <v>301</v>
      </c>
      <c r="C4623" t="s">
        <v>315</v>
      </c>
      <c r="D4623" t="s">
        <v>310</v>
      </c>
      <c r="H4623" t="s">
        <v>42</v>
      </c>
      <c r="I4623" t="s">
        <v>362</v>
      </c>
      <c r="J4623" t="s">
        <v>44</v>
      </c>
      <c r="K4623" t="s">
        <v>1407</v>
      </c>
      <c r="L4623" t="s">
        <v>1257</v>
      </c>
      <c r="P4623" t="s">
        <v>1484</v>
      </c>
      <c r="R4623" t="b">
        <v>1</v>
      </c>
      <c r="S4623" t="b">
        <v>1</v>
      </c>
      <c r="T4623" t="b">
        <v>1</v>
      </c>
      <c r="AC4623" t="b">
        <v>1</v>
      </c>
      <c r="AI4623" t="s">
        <v>629</v>
      </c>
      <c r="AJ4623" t="s">
        <v>49</v>
      </c>
      <c r="AK4623">
        <v>1.6</v>
      </c>
      <c r="AL4623">
        <v>18</v>
      </c>
    </row>
    <row r="4624" spans="1:38">
      <c r="A4624" t="s">
        <v>1483</v>
      </c>
      <c r="B4624" t="s">
        <v>301</v>
      </c>
      <c r="C4624" t="s">
        <v>319</v>
      </c>
      <c r="D4624" t="s">
        <v>310</v>
      </c>
      <c r="H4624" t="s">
        <v>42</v>
      </c>
      <c r="I4624" t="s">
        <v>362</v>
      </c>
      <c r="J4624" t="s">
        <v>44</v>
      </c>
      <c r="K4624" t="s">
        <v>1407</v>
      </c>
      <c r="L4624" t="s">
        <v>1257</v>
      </c>
      <c r="P4624" t="s">
        <v>1484</v>
      </c>
      <c r="R4624" t="b">
        <v>1</v>
      </c>
      <c r="S4624" t="b">
        <v>1</v>
      </c>
      <c r="T4624" t="b">
        <v>1</v>
      </c>
      <c r="AC4624" t="b">
        <v>1</v>
      </c>
      <c r="AI4624" t="s">
        <v>629</v>
      </c>
      <c r="AJ4624" t="s">
        <v>49</v>
      </c>
      <c r="AK4624">
        <v>1.6</v>
      </c>
      <c r="AL4624">
        <v>18</v>
      </c>
    </row>
    <row r="4625" spans="1:38">
      <c r="A4625" t="s">
        <v>1483</v>
      </c>
      <c r="B4625" t="s">
        <v>301</v>
      </c>
      <c r="C4625" t="s">
        <v>312</v>
      </c>
      <c r="D4625" t="s">
        <v>310</v>
      </c>
      <c r="H4625" t="s">
        <v>42</v>
      </c>
      <c r="I4625" t="s">
        <v>362</v>
      </c>
      <c r="J4625" t="s">
        <v>44</v>
      </c>
      <c r="K4625" t="s">
        <v>1407</v>
      </c>
      <c r="L4625" t="s">
        <v>1257</v>
      </c>
      <c r="P4625" t="s">
        <v>1484</v>
      </c>
      <c r="R4625" t="b">
        <v>1</v>
      </c>
      <c r="S4625" t="b">
        <v>1</v>
      </c>
      <c r="T4625" t="b">
        <v>1</v>
      </c>
      <c r="AC4625" t="b">
        <v>1</v>
      </c>
      <c r="AI4625" t="s">
        <v>629</v>
      </c>
      <c r="AJ4625" t="s">
        <v>49</v>
      </c>
      <c r="AK4625">
        <v>1.6</v>
      </c>
      <c r="AL4625">
        <v>18</v>
      </c>
    </row>
    <row r="4626" spans="1:38">
      <c r="A4626" t="s">
        <v>1483</v>
      </c>
      <c r="B4626" t="s">
        <v>293</v>
      </c>
      <c r="C4626" t="s">
        <v>309</v>
      </c>
      <c r="D4626" t="s">
        <v>306</v>
      </c>
      <c r="H4626" t="s">
        <v>42</v>
      </c>
      <c r="I4626" t="s">
        <v>362</v>
      </c>
      <c r="J4626" t="s">
        <v>44</v>
      </c>
      <c r="K4626" t="s">
        <v>1407</v>
      </c>
      <c r="L4626" t="s">
        <v>1257</v>
      </c>
      <c r="P4626" t="s">
        <v>1484</v>
      </c>
      <c r="R4626" t="b">
        <v>1</v>
      </c>
      <c r="S4626" t="b">
        <v>1</v>
      </c>
      <c r="T4626" t="b">
        <v>1</v>
      </c>
      <c r="AC4626" t="b">
        <v>1</v>
      </c>
      <c r="AI4626" t="s">
        <v>629</v>
      </c>
      <c r="AJ4626" t="s">
        <v>49</v>
      </c>
      <c r="AK4626">
        <v>1.6</v>
      </c>
      <c r="AL4626">
        <v>18</v>
      </c>
    </row>
    <row r="4627" spans="1:38">
      <c r="A4627" t="s">
        <v>1483</v>
      </c>
      <c r="B4627" t="s">
        <v>301</v>
      </c>
      <c r="C4627" t="s">
        <v>307</v>
      </c>
      <c r="D4627" t="s">
        <v>308</v>
      </c>
      <c r="H4627" t="s">
        <v>42</v>
      </c>
      <c r="I4627" t="s">
        <v>362</v>
      </c>
      <c r="J4627" t="s">
        <v>44</v>
      </c>
      <c r="K4627" t="s">
        <v>1407</v>
      </c>
      <c r="L4627" t="s">
        <v>1257</v>
      </c>
      <c r="P4627" t="s">
        <v>1484</v>
      </c>
      <c r="R4627" t="b">
        <v>1</v>
      </c>
      <c r="S4627" t="b">
        <v>1</v>
      </c>
      <c r="T4627" t="b">
        <v>1</v>
      </c>
      <c r="AC4627" t="b">
        <v>1</v>
      </c>
      <c r="AI4627" t="s">
        <v>629</v>
      </c>
      <c r="AJ4627" t="s">
        <v>49</v>
      </c>
      <c r="AK4627">
        <v>1.6</v>
      </c>
      <c r="AL4627">
        <v>18</v>
      </c>
    </row>
    <row r="4628" spans="1:38">
      <c r="A4628" t="s">
        <v>1483</v>
      </c>
      <c r="B4628" t="s">
        <v>301</v>
      </c>
      <c r="C4628" t="s">
        <v>312</v>
      </c>
      <c r="D4628" t="s">
        <v>308</v>
      </c>
      <c r="H4628" t="s">
        <v>42</v>
      </c>
      <c r="I4628" t="s">
        <v>362</v>
      </c>
      <c r="J4628" t="s">
        <v>44</v>
      </c>
      <c r="K4628" t="s">
        <v>1407</v>
      </c>
      <c r="L4628" t="s">
        <v>1257</v>
      </c>
      <c r="P4628" t="s">
        <v>1484</v>
      </c>
      <c r="R4628" t="b">
        <v>1</v>
      </c>
      <c r="S4628" t="b">
        <v>1</v>
      </c>
      <c r="T4628" t="b">
        <v>1</v>
      </c>
      <c r="AC4628" t="b">
        <v>1</v>
      </c>
      <c r="AI4628" t="s">
        <v>629</v>
      </c>
      <c r="AJ4628" t="s">
        <v>49</v>
      </c>
      <c r="AK4628">
        <v>1.6</v>
      </c>
      <c r="AL4628">
        <v>18</v>
      </c>
    </row>
    <row r="4629" spans="1:38">
      <c r="A4629" t="s">
        <v>1483</v>
      </c>
      <c r="B4629" t="s">
        <v>293</v>
      </c>
      <c r="C4629" t="s">
        <v>304</v>
      </c>
      <c r="D4629" t="s">
        <v>305</v>
      </c>
      <c r="H4629" t="s">
        <v>42</v>
      </c>
      <c r="I4629" t="s">
        <v>362</v>
      </c>
      <c r="J4629" t="s">
        <v>44</v>
      </c>
      <c r="K4629" t="s">
        <v>1407</v>
      </c>
      <c r="L4629" t="s">
        <v>1257</v>
      </c>
      <c r="P4629" t="s">
        <v>1484</v>
      </c>
      <c r="R4629" t="b">
        <v>1</v>
      </c>
      <c r="S4629" t="b">
        <v>1</v>
      </c>
      <c r="T4629" t="b">
        <v>1</v>
      </c>
      <c r="AC4629" t="b">
        <v>1</v>
      </c>
      <c r="AI4629" t="s">
        <v>629</v>
      </c>
      <c r="AJ4629" t="s">
        <v>49</v>
      </c>
      <c r="AK4629">
        <v>1.6</v>
      </c>
      <c r="AL4629">
        <v>18</v>
      </c>
    </row>
    <row r="4630" spans="1:38">
      <c r="A4630" t="s">
        <v>1483</v>
      </c>
      <c r="B4630" t="s">
        <v>293</v>
      </c>
      <c r="C4630" t="s">
        <v>304</v>
      </c>
      <c r="D4630" t="s">
        <v>306</v>
      </c>
      <c r="H4630" t="s">
        <v>42</v>
      </c>
      <c r="I4630" t="s">
        <v>362</v>
      </c>
      <c r="J4630" t="s">
        <v>44</v>
      </c>
      <c r="K4630" t="s">
        <v>1407</v>
      </c>
      <c r="L4630" t="s">
        <v>1257</v>
      </c>
      <c r="P4630" t="s">
        <v>1484</v>
      </c>
      <c r="R4630" t="b">
        <v>1</v>
      </c>
      <c r="S4630" t="b">
        <v>1</v>
      </c>
      <c r="T4630" t="b">
        <v>1</v>
      </c>
      <c r="AC4630" t="b">
        <v>1</v>
      </c>
      <c r="AI4630" t="s">
        <v>629</v>
      </c>
      <c r="AJ4630" t="s">
        <v>49</v>
      </c>
      <c r="AK4630">
        <v>1.6</v>
      </c>
      <c r="AL4630">
        <v>18</v>
      </c>
    </row>
    <row r="4631" spans="1:38">
      <c r="A4631" t="s">
        <v>1483</v>
      </c>
      <c r="B4631" t="s">
        <v>301</v>
      </c>
      <c r="C4631" t="s">
        <v>302</v>
      </c>
      <c r="D4631" t="s">
        <v>310</v>
      </c>
      <c r="H4631" t="s">
        <v>42</v>
      </c>
      <c r="I4631" t="s">
        <v>362</v>
      </c>
      <c r="J4631" t="s">
        <v>44</v>
      </c>
      <c r="K4631" t="s">
        <v>1407</v>
      </c>
      <c r="L4631" t="s">
        <v>1257</v>
      </c>
      <c r="P4631" t="s">
        <v>1484</v>
      </c>
      <c r="R4631" t="b">
        <v>1</v>
      </c>
      <c r="S4631" t="b">
        <v>1</v>
      </c>
      <c r="T4631" t="b">
        <v>1</v>
      </c>
      <c r="AC4631" t="b">
        <v>1</v>
      </c>
      <c r="AI4631" t="s">
        <v>629</v>
      </c>
      <c r="AJ4631" t="s">
        <v>49</v>
      </c>
      <c r="AK4631">
        <v>1.6</v>
      </c>
      <c r="AL4631">
        <v>18</v>
      </c>
    </row>
    <row r="4632" spans="1:38">
      <c r="A4632" t="s">
        <v>1483</v>
      </c>
      <c r="B4632" t="s">
        <v>301</v>
      </c>
      <c r="C4632" t="s">
        <v>311</v>
      </c>
      <c r="D4632" t="s">
        <v>310</v>
      </c>
      <c r="H4632" t="s">
        <v>42</v>
      </c>
      <c r="I4632" t="s">
        <v>362</v>
      </c>
      <c r="J4632" t="s">
        <v>44</v>
      </c>
      <c r="K4632" t="s">
        <v>1407</v>
      </c>
      <c r="L4632" t="s">
        <v>1257</v>
      </c>
      <c r="P4632" t="s">
        <v>1484</v>
      </c>
      <c r="R4632" t="b">
        <v>1</v>
      </c>
      <c r="S4632" t="b">
        <v>1</v>
      </c>
      <c r="T4632" t="b">
        <v>1</v>
      </c>
      <c r="AC4632" t="b">
        <v>1</v>
      </c>
      <c r="AI4632" t="s">
        <v>629</v>
      </c>
      <c r="AJ4632" t="s">
        <v>49</v>
      </c>
      <c r="AK4632">
        <v>1.6</v>
      </c>
      <c r="AL4632">
        <v>18</v>
      </c>
    </row>
    <row r="4633" spans="1:38">
      <c r="A4633" t="s">
        <v>1483</v>
      </c>
      <c r="B4633" t="s">
        <v>293</v>
      </c>
      <c r="C4633" t="s">
        <v>300</v>
      </c>
      <c r="D4633" t="s">
        <v>295</v>
      </c>
      <c r="H4633" t="s">
        <v>42</v>
      </c>
      <c r="I4633" t="s">
        <v>362</v>
      </c>
      <c r="J4633" t="s">
        <v>44</v>
      </c>
      <c r="K4633" t="s">
        <v>1407</v>
      </c>
      <c r="L4633" t="s">
        <v>1257</v>
      </c>
      <c r="P4633" t="s">
        <v>1484</v>
      </c>
      <c r="R4633" t="b">
        <v>1</v>
      </c>
      <c r="S4633" t="b">
        <v>1</v>
      </c>
      <c r="T4633" t="b">
        <v>1</v>
      </c>
      <c r="AC4633" t="b">
        <v>1</v>
      </c>
      <c r="AI4633" t="s">
        <v>629</v>
      </c>
      <c r="AJ4633" t="s">
        <v>49</v>
      </c>
      <c r="AK4633">
        <v>1.6</v>
      </c>
      <c r="AL4633">
        <v>18</v>
      </c>
    </row>
    <row r="4634" spans="1:38">
      <c r="A4634" t="s">
        <v>1483</v>
      </c>
      <c r="B4634" t="s">
        <v>293</v>
      </c>
      <c r="C4634" t="s">
        <v>300</v>
      </c>
      <c r="D4634" t="s">
        <v>306</v>
      </c>
      <c r="H4634" t="s">
        <v>42</v>
      </c>
      <c r="I4634" t="s">
        <v>362</v>
      </c>
      <c r="J4634" t="s">
        <v>44</v>
      </c>
      <c r="K4634" t="s">
        <v>1407</v>
      </c>
      <c r="L4634" t="s">
        <v>1257</v>
      </c>
      <c r="P4634" t="s">
        <v>1484</v>
      </c>
      <c r="R4634" t="b">
        <v>1</v>
      </c>
      <c r="S4634" t="b">
        <v>1</v>
      </c>
      <c r="T4634" t="b">
        <v>1</v>
      </c>
      <c r="AC4634" t="b">
        <v>1</v>
      </c>
      <c r="AI4634" t="s">
        <v>629</v>
      </c>
      <c r="AJ4634" t="s">
        <v>49</v>
      </c>
      <c r="AK4634">
        <v>1.6</v>
      </c>
      <c r="AL4634">
        <v>18</v>
      </c>
    </row>
    <row r="4635" spans="1:38">
      <c r="A4635" t="s">
        <v>1483</v>
      </c>
      <c r="B4635" t="s">
        <v>301</v>
      </c>
      <c r="C4635" t="s">
        <v>302</v>
      </c>
      <c r="D4635" t="s">
        <v>303</v>
      </c>
      <c r="H4635" t="s">
        <v>42</v>
      </c>
      <c r="I4635" t="s">
        <v>362</v>
      </c>
      <c r="J4635" t="s">
        <v>44</v>
      </c>
      <c r="K4635" t="s">
        <v>1407</v>
      </c>
      <c r="L4635" t="s">
        <v>1257</v>
      </c>
      <c r="P4635" t="s">
        <v>1484</v>
      </c>
      <c r="R4635" t="b">
        <v>1</v>
      </c>
      <c r="S4635" t="b">
        <v>1</v>
      </c>
      <c r="T4635" t="b">
        <v>1</v>
      </c>
      <c r="AC4635" t="b">
        <v>1</v>
      </c>
      <c r="AI4635" t="s">
        <v>629</v>
      </c>
      <c r="AJ4635" t="s">
        <v>49</v>
      </c>
      <c r="AK4635">
        <v>1.6</v>
      </c>
      <c r="AL4635">
        <v>18</v>
      </c>
    </row>
    <row r="4636" spans="1:38">
      <c r="A4636" t="s">
        <v>1483</v>
      </c>
      <c r="B4636" t="s">
        <v>293</v>
      </c>
      <c r="C4636" t="s">
        <v>317</v>
      </c>
      <c r="D4636" t="s">
        <v>306</v>
      </c>
      <c r="H4636" t="s">
        <v>42</v>
      </c>
      <c r="I4636" t="s">
        <v>362</v>
      </c>
      <c r="J4636" t="s">
        <v>44</v>
      </c>
      <c r="K4636" t="s">
        <v>1407</v>
      </c>
      <c r="L4636" t="s">
        <v>1257</v>
      </c>
      <c r="P4636" t="s">
        <v>1484</v>
      </c>
      <c r="R4636" t="b">
        <v>1</v>
      </c>
      <c r="S4636" t="b">
        <v>1</v>
      </c>
      <c r="T4636" t="b">
        <v>1</v>
      </c>
      <c r="AC4636" t="b">
        <v>1</v>
      </c>
      <c r="AI4636" t="s">
        <v>629</v>
      </c>
      <c r="AJ4636" t="s">
        <v>49</v>
      </c>
      <c r="AK4636">
        <v>1.6</v>
      </c>
      <c r="AL4636">
        <v>18</v>
      </c>
    </row>
    <row r="4637" spans="1:38">
      <c r="A4637" t="s">
        <v>1483</v>
      </c>
      <c r="B4637" t="s">
        <v>301</v>
      </c>
      <c r="C4637" t="s">
        <v>313</v>
      </c>
      <c r="D4637" t="s">
        <v>303</v>
      </c>
      <c r="H4637" t="s">
        <v>42</v>
      </c>
      <c r="I4637" t="s">
        <v>362</v>
      </c>
      <c r="J4637" t="s">
        <v>44</v>
      </c>
      <c r="K4637" t="s">
        <v>1407</v>
      </c>
      <c r="L4637" t="s">
        <v>1257</v>
      </c>
      <c r="P4637" t="s">
        <v>1484</v>
      </c>
      <c r="R4637" t="b">
        <v>1</v>
      </c>
      <c r="S4637" t="b">
        <v>1</v>
      </c>
      <c r="T4637" t="b">
        <v>1</v>
      </c>
      <c r="AC4637" t="b">
        <v>1</v>
      </c>
      <c r="AI4637" t="s">
        <v>629</v>
      </c>
      <c r="AJ4637" t="s">
        <v>49</v>
      </c>
      <c r="AK4637">
        <v>1.6</v>
      </c>
      <c r="AL4637">
        <v>18</v>
      </c>
    </row>
    <row r="4638" spans="1:38">
      <c r="A4638" t="s">
        <v>1485</v>
      </c>
      <c r="B4638" t="s">
        <v>293</v>
      </c>
      <c r="C4638" t="s">
        <v>294</v>
      </c>
      <c r="D4638" t="s">
        <v>306</v>
      </c>
      <c r="H4638" t="s">
        <v>42</v>
      </c>
      <c r="I4638" t="s">
        <v>362</v>
      </c>
      <c r="J4638" t="s">
        <v>44</v>
      </c>
      <c r="K4638" t="s">
        <v>1486</v>
      </c>
      <c r="L4638" t="s">
        <v>1257</v>
      </c>
      <c r="P4638" t="s">
        <v>1487</v>
      </c>
      <c r="R4638" t="b">
        <v>1</v>
      </c>
      <c r="S4638" t="b">
        <v>1</v>
      </c>
      <c r="T4638" t="b">
        <v>1</v>
      </c>
      <c r="AC4638" t="b">
        <v>1</v>
      </c>
      <c r="AI4638" t="s">
        <v>700</v>
      </c>
      <c r="AJ4638" t="s">
        <v>299</v>
      </c>
      <c r="AK4638">
        <v>1</v>
      </c>
      <c r="AL4638">
        <v>30</v>
      </c>
    </row>
    <row r="4639" spans="1:38">
      <c r="A4639" t="s">
        <v>1485</v>
      </c>
      <c r="B4639" t="s">
        <v>293</v>
      </c>
      <c r="C4639" t="s">
        <v>300</v>
      </c>
      <c r="D4639" t="s">
        <v>306</v>
      </c>
      <c r="H4639" t="s">
        <v>42</v>
      </c>
      <c r="I4639" t="s">
        <v>362</v>
      </c>
      <c r="J4639" t="s">
        <v>44</v>
      </c>
      <c r="K4639" t="s">
        <v>1486</v>
      </c>
      <c r="L4639" t="s">
        <v>1257</v>
      </c>
      <c r="P4639" t="s">
        <v>1487</v>
      </c>
      <c r="R4639" t="b">
        <v>1</v>
      </c>
      <c r="S4639" t="b">
        <v>1</v>
      </c>
      <c r="T4639" t="b">
        <v>1</v>
      </c>
      <c r="AC4639" t="b">
        <v>1</v>
      </c>
      <c r="AI4639" t="s">
        <v>700</v>
      </c>
      <c r="AJ4639" t="s">
        <v>299</v>
      </c>
      <c r="AK4639">
        <v>1</v>
      </c>
      <c r="AL4639">
        <v>30</v>
      </c>
    </row>
    <row r="4640" spans="1:38">
      <c r="A4640" t="s">
        <v>1485</v>
      </c>
      <c r="B4640" t="s">
        <v>301</v>
      </c>
      <c r="C4640" t="s">
        <v>302</v>
      </c>
      <c r="D4640" t="s">
        <v>310</v>
      </c>
      <c r="H4640" t="s">
        <v>42</v>
      </c>
      <c r="I4640" t="s">
        <v>362</v>
      </c>
      <c r="J4640" t="s">
        <v>44</v>
      </c>
      <c r="K4640" t="s">
        <v>1486</v>
      </c>
      <c r="L4640" t="s">
        <v>1257</v>
      </c>
      <c r="P4640" t="s">
        <v>1487</v>
      </c>
      <c r="R4640" t="b">
        <v>1</v>
      </c>
      <c r="S4640" t="b">
        <v>1</v>
      </c>
      <c r="T4640" t="b">
        <v>1</v>
      </c>
      <c r="AC4640" t="b">
        <v>1</v>
      </c>
      <c r="AI4640" t="s">
        <v>700</v>
      </c>
      <c r="AJ4640" t="s">
        <v>299</v>
      </c>
      <c r="AK4640">
        <v>1</v>
      </c>
      <c r="AL4640">
        <v>30</v>
      </c>
    </row>
    <row r="4641" spans="1:38">
      <c r="A4641" t="s">
        <v>1485</v>
      </c>
      <c r="B4641" t="s">
        <v>301</v>
      </c>
      <c r="C4641" t="s">
        <v>315</v>
      </c>
      <c r="D4641" t="s">
        <v>310</v>
      </c>
      <c r="H4641" t="s">
        <v>42</v>
      </c>
      <c r="I4641" t="s">
        <v>362</v>
      </c>
      <c r="J4641" t="s">
        <v>44</v>
      </c>
      <c r="K4641" t="s">
        <v>1486</v>
      </c>
      <c r="L4641" t="s">
        <v>1257</v>
      </c>
      <c r="P4641" t="s">
        <v>1487</v>
      </c>
      <c r="R4641" t="b">
        <v>1</v>
      </c>
      <c r="S4641" t="b">
        <v>1</v>
      </c>
      <c r="T4641" t="b">
        <v>1</v>
      </c>
      <c r="AC4641" t="b">
        <v>1</v>
      </c>
      <c r="AI4641" t="s">
        <v>700</v>
      </c>
      <c r="AJ4641" t="s">
        <v>299</v>
      </c>
      <c r="AK4641">
        <v>1</v>
      </c>
      <c r="AL4641">
        <v>30</v>
      </c>
    </row>
    <row r="4642" spans="1:38">
      <c r="A4642" t="s">
        <v>1485</v>
      </c>
      <c r="B4642" t="s">
        <v>301</v>
      </c>
      <c r="C4642" t="s">
        <v>316</v>
      </c>
      <c r="D4642" t="s">
        <v>310</v>
      </c>
      <c r="H4642" t="s">
        <v>42</v>
      </c>
      <c r="I4642" t="s">
        <v>362</v>
      </c>
      <c r="J4642" t="s">
        <v>44</v>
      </c>
      <c r="K4642" t="s">
        <v>1486</v>
      </c>
      <c r="L4642" t="s">
        <v>1257</v>
      </c>
      <c r="P4642" t="s">
        <v>1487</v>
      </c>
      <c r="R4642" t="b">
        <v>1</v>
      </c>
      <c r="S4642" t="b">
        <v>1</v>
      </c>
      <c r="T4642" t="b">
        <v>1</v>
      </c>
      <c r="AC4642" t="b">
        <v>1</v>
      </c>
      <c r="AI4642" t="s">
        <v>700</v>
      </c>
      <c r="AJ4642" t="s">
        <v>299</v>
      </c>
      <c r="AK4642">
        <v>1</v>
      </c>
      <c r="AL4642">
        <v>30</v>
      </c>
    </row>
    <row r="4643" spans="1:38">
      <c r="A4643" t="s">
        <v>1485</v>
      </c>
      <c r="B4643" t="s">
        <v>301</v>
      </c>
      <c r="C4643" t="s">
        <v>313</v>
      </c>
      <c r="D4643" t="s">
        <v>310</v>
      </c>
      <c r="H4643" t="s">
        <v>42</v>
      </c>
      <c r="I4643" t="s">
        <v>362</v>
      </c>
      <c r="J4643" t="s">
        <v>44</v>
      </c>
      <c r="K4643" t="s">
        <v>1486</v>
      </c>
      <c r="L4643" t="s">
        <v>1257</v>
      </c>
      <c r="P4643" t="s">
        <v>1487</v>
      </c>
      <c r="R4643" t="b">
        <v>1</v>
      </c>
      <c r="S4643" t="b">
        <v>1</v>
      </c>
      <c r="T4643" t="b">
        <v>1</v>
      </c>
      <c r="AC4643" t="b">
        <v>1</v>
      </c>
      <c r="AI4643" t="s">
        <v>700</v>
      </c>
      <c r="AJ4643" t="s">
        <v>299</v>
      </c>
      <c r="AK4643">
        <v>1</v>
      </c>
      <c r="AL4643">
        <v>30</v>
      </c>
    </row>
    <row r="4644" spans="1:38">
      <c r="A4644" t="s">
        <v>1485</v>
      </c>
      <c r="B4644" t="s">
        <v>301</v>
      </c>
      <c r="C4644" t="s">
        <v>312</v>
      </c>
      <c r="D4644" t="s">
        <v>310</v>
      </c>
      <c r="H4644" t="s">
        <v>42</v>
      </c>
      <c r="I4644" t="s">
        <v>362</v>
      </c>
      <c r="J4644" t="s">
        <v>44</v>
      </c>
      <c r="K4644" t="s">
        <v>1486</v>
      </c>
      <c r="L4644" t="s">
        <v>1257</v>
      </c>
      <c r="P4644" t="s">
        <v>1487</v>
      </c>
      <c r="R4644" t="b">
        <v>1</v>
      </c>
      <c r="S4644" t="b">
        <v>1</v>
      </c>
      <c r="T4644" t="b">
        <v>1</v>
      </c>
      <c r="AC4644" t="b">
        <v>1</v>
      </c>
      <c r="AI4644" t="s">
        <v>700</v>
      </c>
      <c r="AJ4644" t="s">
        <v>299</v>
      </c>
      <c r="AK4644">
        <v>1</v>
      </c>
      <c r="AL4644">
        <v>30</v>
      </c>
    </row>
    <row r="4645" spans="1:38">
      <c r="A4645" t="s">
        <v>1485</v>
      </c>
      <c r="B4645" t="s">
        <v>293</v>
      </c>
      <c r="C4645" t="s">
        <v>309</v>
      </c>
      <c r="D4645" t="s">
        <v>306</v>
      </c>
      <c r="H4645" t="s">
        <v>42</v>
      </c>
      <c r="I4645" t="s">
        <v>362</v>
      </c>
      <c r="J4645" t="s">
        <v>44</v>
      </c>
      <c r="K4645" t="s">
        <v>1486</v>
      </c>
      <c r="L4645" t="s">
        <v>1257</v>
      </c>
      <c r="P4645" t="s">
        <v>1487</v>
      </c>
      <c r="R4645" t="b">
        <v>1</v>
      </c>
      <c r="S4645" t="b">
        <v>1</v>
      </c>
      <c r="T4645" t="b">
        <v>1</v>
      </c>
      <c r="AC4645" t="b">
        <v>1</v>
      </c>
      <c r="AI4645" t="s">
        <v>700</v>
      </c>
      <c r="AJ4645" t="s">
        <v>299</v>
      </c>
      <c r="AK4645">
        <v>1</v>
      </c>
      <c r="AL4645">
        <v>30</v>
      </c>
    </row>
    <row r="4646" spans="1:38">
      <c r="A4646" t="s">
        <v>1485</v>
      </c>
      <c r="B4646" t="s">
        <v>293</v>
      </c>
      <c r="C4646" t="s">
        <v>304</v>
      </c>
      <c r="D4646" t="s">
        <v>306</v>
      </c>
      <c r="H4646" t="s">
        <v>42</v>
      </c>
      <c r="I4646" t="s">
        <v>362</v>
      </c>
      <c r="J4646" t="s">
        <v>44</v>
      </c>
      <c r="K4646" t="s">
        <v>1486</v>
      </c>
      <c r="L4646" t="s">
        <v>1257</v>
      </c>
      <c r="P4646" t="s">
        <v>1487</v>
      </c>
      <c r="R4646" t="b">
        <v>1</v>
      </c>
      <c r="S4646" t="b">
        <v>1</v>
      </c>
      <c r="T4646" t="b">
        <v>1</v>
      </c>
      <c r="AC4646" t="b">
        <v>1</v>
      </c>
      <c r="AI4646" t="s">
        <v>700</v>
      </c>
      <c r="AJ4646" t="s">
        <v>299</v>
      </c>
      <c r="AK4646">
        <v>1</v>
      </c>
      <c r="AL4646">
        <v>30</v>
      </c>
    </row>
    <row r="4647" spans="1:38">
      <c r="A4647" t="s">
        <v>1485</v>
      </c>
      <c r="B4647" t="s">
        <v>293</v>
      </c>
      <c r="C4647" t="s">
        <v>304</v>
      </c>
      <c r="D4647" t="s">
        <v>305</v>
      </c>
      <c r="H4647" t="s">
        <v>42</v>
      </c>
      <c r="I4647" t="s">
        <v>362</v>
      </c>
      <c r="J4647" t="s">
        <v>44</v>
      </c>
      <c r="K4647" t="s">
        <v>1486</v>
      </c>
      <c r="L4647" t="s">
        <v>1257</v>
      </c>
      <c r="P4647" t="s">
        <v>1487</v>
      </c>
      <c r="R4647" t="b">
        <v>1</v>
      </c>
      <c r="S4647" t="b">
        <v>1</v>
      </c>
      <c r="T4647" t="b">
        <v>1</v>
      </c>
      <c r="AC4647" t="b">
        <v>1</v>
      </c>
      <c r="AI4647" t="s">
        <v>700</v>
      </c>
      <c r="AJ4647" t="s">
        <v>299</v>
      </c>
      <c r="AK4647">
        <v>1</v>
      </c>
      <c r="AL4647">
        <v>30</v>
      </c>
    </row>
    <row r="4648" spans="1:38">
      <c r="A4648" t="s">
        <v>1485</v>
      </c>
      <c r="B4648" t="s">
        <v>301</v>
      </c>
      <c r="C4648" t="s">
        <v>311</v>
      </c>
      <c r="D4648" t="s">
        <v>310</v>
      </c>
      <c r="H4648" t="s">
        <v>42</v>
      </c>
      <c r="I4648" t="s">
        <v>362</v>
      </c>
      <c r="J4648" t="s">
        <v>44</v>
      </c>
      <c r="K4648" t="s">
        <v>1486</v>
      </c>
      <c r="L4648" t="s">
        <v>1257</v>
      </c>
      <c r="P4648" t="s">
        <v>1487</v>
      </c>
      <c r="R4648" t="b">
        <v>1</v>
      </c>
      <c r="S4648" t="b">
        <v>1</v>
      </c>
      <c r="T4648" t="b">
        <v>1</v>
      </c>
      <c r="AC4648" t="b">
        <v>1</v>
      </c>
      <c r="AI4648" t="s">
        <v>700</v>
      </c>
      <c r="AJ4648" t="s">
        <v>299</v>
      </c>
      <c r="AK4648">
        <v>1</v>
      </c>
      <c r="AL4648">
        <v>30</v>
      </c>
    </row>
    <row r="4649" spans="1:38">
      <c r="A4649" t="s">
        <v>1485</v>
      </c>
      <c r="B4649" t="s">
        <v>293</v>
      </c>
      <c r="C4649" t="s">
        <v>317</v>
      </c>
      <c r="D4649" t="s">
        <v>306</v>
      </c>
      <c r="H4649" t="s">
        <v>42</v>
      </c>
      <c r="I4649" t="s">
        <v>362</v>
      </c>
      <c r="J4649" t="s">
        <v>44</v>
      </c>
      <c r="K4649" t="s">
        <v>1486</v>
      </c>
      <c r="L4649" t="s">
        <v>1257</v>
      </c>
      <c r="P4649" t="s">
        <v>1487</v>
      </c>
      <c r="R4649" t="b">
        <v>1</v>
      </c>
      <c r="S4649" t="b">
        <v>1</v>
      </c>
      <c r="T4649" t="b">
        <v>1</v>
      </c>
      <c r="AC4649" t="b">
        <v>1</v>
      </c>
      <c r="AI4649" t="s">
        <v>700</v>
      </c>
      <c r="AJ4649" t="s">
        <v>299</v>
      </c>
      <c r="AK4649">
        <v>1</v>
      </c>
      <c r="AL4649">
        <v>30</v>
      </c>
    </row>
    <row r="4650" spans="1:38">
      <c r="A4650" t="s">
        <v>1485</v>
      </c>
      <c r="B4650" t="s">
        <v>301</v>
      </c>
      <c r="C4650" t="s">
        <v>314</v>
      </c>
      <c r="D4650" t="s">
        <v>308</v>
      </c>
      <c r="H4650" t="s">
        <v>42</v>
      </c>
      <c r="I4650" t="s">
        <v>362</v>
      </c>
      <c r="J4650" t="s">
        <v>44</v>
      </c>
      <c r="K4650" t="s">
        <v>1486</v>
      </c>
      <c r="L4650" t="s">
        <v>1257</v>
      </c>
      <c r="P4650" t="s">
        <v>1487</v>
      </c>
      <c r="R4650" t="b">
        <v>1</v>
      </c>
      <c r="S4650" t="b">
        <v>1</v>
      </c>
      <c r="T4650" t="b">
        <v>1</v>
      </c>
      <c r="AC4650" t="b">
        <v>1</v>
      </c>
      <c r="AI4650" t="s">
        <v>700</v>
      </c>
      <c r="AJ4650" t="s">
        <v>299</v>
      </c>
      <c r="AK4650">
        <v>1</v>
      </c>
      <c r="AL4650">
        <v>30</v>
      </c>
    </row>
    <row r="4651" spans="1:38">
      <c r="A4651" t="s">
        <v>1485</v>
      </c>
      <c r="B4651" t="s">
        <v>301</v>
      </c>
      <c r="C4651" t="s">
        <v>307</v>
      </c>
      <c r="D4651" t="s">
        <v>308</v>
      </c>
      <c r="H4651" t="s">
        <v>42</v>
      </c>
      <c r="I4651" t="s">
        <v>362</v>
      </c>
      <c r="J4651" t="s">
        <v>44</v>
      </c>
      <c r="K4651" t="s">
        <v>1486</v>
      </c>
      <c r="L4651" t="s">
        <v>1257</v>
      </c>
      <c r="P4651" t="s">
        <v>1487</v>
      </c>
      <c r="R4651" t="b">
        <v>1</v>
      </c>
      <c r="S4651" t="b">
        <v>1</v>
      </c>
      <c r="T4651" t="b">
        <v>1</v>
      </c>
      <c r="AC4651" t="b">
        <v>1</v>
      </c>
      <c r="AI4651" t="s">
        <v>700</v>
      </c>
      <c r="AJ4651" t="s">
        <v>299</v>
      </c>
      <c r="AK4651">
        <v>1</v>
      </c>
      <c r="AL4651">
        <v>30</v>
      </c>
    </row>
    <row r="4652" spans="1:38">
      <c r="A4652" t="s">
        <v>1485</v>
      </c>
      <c r="B4652" t="s">
        <v>293</v>
      </c>
      <c r="C4652" t="s">
        <v>317</v>
      </c>
      <c r="D4652" t="s">
        <v>305</v>
      </c>
      <c r="H4652" t="s">
        <v>42</v>
      </c>
      <c r="I4652" t="s">
        <v>362</v>
      </c>
      <c r="J4652" t="s">
        <v>44</v>
      </c>
      <c r="K4652" t="s">
        <v>1486</v>
      </c>
      <c r="L4652" t="s">
        <v>1257</v>
      </c>
      <c r="P4652" t="s">
        <v>1487</v>
      </c>
      <c r="R4652" t="b">
        <v>1</v>
      </c>
      <c r="S4652" t="b">
        <v>1</v>
      </c>
      <c r="T4652" t="b">
        <v>1</v>
      </c>
      <c r="AC4652" t="b">
        <v>1</v>
      </c>
      <c r="AI4652" t="s">
        <v>700</v>
      </c>
      <c r="AJ4652" t="s">
        <v>299</v>
      </c>
      <c r="AK4652">
        <v>1</v>
      </c>
      <c r="AL4652">
        <v>30</v>
      </c>
    </row>
    <row r="4653" spans="1:38">
      <c r="A4653" t="s">
        <v>1485</v>
      </c>
      <c r="B4653" t="s">
        <v>301</v>
      </c>
      <c r="C4653" t="s">
        <v>312</v>
      </c>
      <c r="D4653" t="s">
        <v>308</v>
      </c>
      <c r="H4653" t="s">
        <v>42</v>
      </c>
      <c r="I4653" t="s">
        <v>362</v>
      </c>
      <c r="J4653" t="s">
        <v>44</v>
      </c>
      <c r="K4653" t="s">
        <v>1486</v>
      </c>
      <c r="L4653" t="s">
        <v>1257</v>
      </c>
      <c r="P4653" t="s">
        <v>1487</v>
      </c>
      <c r="R4653" t="b">
        <v>1</v>
      </c>
      <c r="S4653" t="b">
        <v>1</v>
      </c>
      <c r="T4653" t="b">
        <v>1</v>
      </c>
      <c r="AC4653" t="b">
        <v>1</v>
      </c>
      <c r="AI4653" t="s">
        <v>700</v>
      </c>
      <c r="AJ4653" t="s">
        <v>299</v>
      </c>
      <c r="AK4653">
        <v>1</v>
      </c>
      <c r="AL4653">
        <v>30</v>
      </c>
    </row>
    <row r="4654" spans="1:38">
      <c r="A4654" t="s">
        <v>1488</v>
      </c>
      <c r="B4654" t="s">
        <v>293</v>
      </c>
      <c r="C4654" t="s">
        <v>304</v>
      </c>
      <c r="D4654" t="s">
        <v>305</v>
      </c>
      <c r="H4654" t="s">
        <v>42</v>
      </c>
      <c r="I4654" t="s">
        <v>362</v>
      </c>
      <c r="J4654" t="s">
        <v>44</v>
      </c>
      <c r="K4654" t="s">
        <v>1471</v>
      </c>
      <c r="L4654" t="s">
        <v>1257</v>
      </c>
      <c r="P4654" t="s">
        <v>1489</v>
      </c>
      <c r="R4654" t="b">
        <v>1</v>
      </c>
      <c r="S4654" t="b">
        <v>1</v>
      </c>
      <c r="T4654" t="b">
        <v>1</v>
      </c>
      <c r="AC4654" t="b">
        <v>1</v>
      </c>
      <c r="AI4654" t="s">
        <v>700</v>
      </c>
      <c r="AJ4654" t="s">
        <v>49</v>
      </c>
      <c r="AK4654">
        <v>1.7</v>
      </c>
      <c r="AL4654">
        <v>17</v>
      </c>
    </row>
    <row r="4655" spans="1:38">
      <c r="A4655" t="s">
        <v>1488</v>
      </c>
      <c r="B4655" t="s">
        <v>293</v>
      </c>
      <c r="C4655" t="s">
        <v>317</v>
      </c>
      <c r="D4655" t="s">
        <v>306</v>
      </c>
      <c r="H4655" t="s">
        <v>42</v>
      </c>
      <c r="I4655" t="s">
        <v>362</v>
      </c>
      <c r="J4655" t="s">
        <v>44</v>
      </c>
      <c r="K4655" t="s">
        <v>1471</v>
      </c>
      <c r="L4655" t="s">
        <v>1257</v>
      </c>
      <c r="P4655" t="s">
        <v>1489</v>
      </c>
      <c r="R4655" t="b">
        <v>1</v>
      </c>
      <c r="S4655" t="b">
        <v>1</v>
      </c>
      <c r="T4655" t="b">
        <v>1</v>
      </c>
      <c r="AC4655" t="b">
        <v>1</v>
      </c>
      <c r="AI4655" t="s">
        <v>700</v>
      </c>
      <c r="AJ4655" t="s">
        <v>49</v>
      </c>
      <c r="AK4655">
        <v>1.7</v>
      </c>
      <c r="AL4655">
        <v>17</v>
      </c>
    </row>
    <row r="4656" spans="1:38">
      <c r="A4656" t="s">
        <v>1488</v>
      </c>
      <c r="B4656" t="s">
        <v>293</v>
      </c>
      <c r="C4656" t="s">
        <v>300</v>
      </c>
      <c r="D4656" t="s">
        <v>306</v>
      </c>
      <c r="H4656" t="s">
        <v>42</v>
      </c>
      <c r="I4656" t="s">
        <v>362</v>
      </c>
      <c r="J4656" t="s">
        <v>44</v>
      </c>
      <c r="K4656" t="s">
        <v>1471</v>
      </c>
      <c r="L4656" t="s">
        <v>1257</v>
      </c>
      <c r="P4656" t="s">
        <v>1489</v>
      </c>
      <c r="R4656" t="b">
        <v>1</v>
      </c>
      <c r="S4656" t="b">
        <v>1</v>
      </c>
      <c r="T4656" t="b">
        <v>1</v>
      </c>
      <c r="AC4656" t="b">
        <v>1</v>
      </c>
      <c r="AI4656" t="s">
        <v>700</v>
      </c>
      <c r="AJ4656" t="s">
        <v>49</v>
      </c>
      <c r="AK4656">
        <v>1.7</v>
      </c>
      <c r="AL4656">
        <v>17</v>
      </c>
    </row>
    <row r="4657" spans="1:38">
      <c r="A4657" t="s">
        <v>1488</v>
      </c>
      <c r="B4657" t="s">
        <v>293</v>
      </c>
      <c r="C4657" t="s">
        <v>304</v>
      </c>
      <c r="D4657" t="s">
        <v>306</v>
      </c>
      <c r="H4657" t="s">
        <v>42</v>
      </c>
      <c r="I4657" t="s">
        <v>362</v>
      </c>
      <c r="J4657" t="s">
        <v>44</v>
      </c>
      <c r="K4657" t="s">
        <v>1471</v>
      </c>
      <c r="L4657" t="s">
        <v>1257</v>
      </c>
      <c r="P4657" t="s">
        <v>1489</v>
      </c>
      <c r="R4657" t="b">
        <v>1</v>
      </c>
      <c r="S4657" t="b">
        <v>1</v>
      </c>
      <c r="T4657" t="b">
        <v>1</v>
      </c>
      <c r="AC4657" t="b">
        <v>1</v>
      </c>
      <c r="AI4657" t="s">
        <v>700</v>
      </c>
      <c r="AJ4657" t="s">
        <v>49</v>
      </c>
      <c r="AK4657">
        <v>1.7</v>
      </c>
      <c r="AL4657">
        <v>17</v>
      </c>
    </row>
    <row r="4658" spans="1:38">
      <c r="A4658" t="s">
        <v>1488</v>
      </c>
      <c r="B4658" t="s">
        <v>301</v>
      </c>
      <c r="C4658" t="s">
        <v>312</v>
      </c>
      <c r="D4658" t="s">
        <v>310</v>
      </c>
      <c r="H4658" t="s">
        <v>42</v>
      </c>
      <c r="I4658" t="s">
        <v>362</v>
      </c>
      <c r="J4658" t="s">
        <v>44</v>
      </c>
      <c r="K4658" t="s">
        <v>1471</v>
      </c>
      <c r="L4658" t="s">
        <v>1257</v>
      </c>
      <c r="P4658" t="s">
        <v>1489</v>
      </c>
      <c r="R4658" t="b">
        <v>1</v>
      </c>
      <c r="S4658" t="b">
        <v>1</v>
      </c>
      <c r="T4658" t="b">
        <v>1</v>
      </c>
      <c r="AC4658" t="b">
        <v>1</v>
      </c>
      <c r="AI4658" t="s">
        <v>700</v>
      </c>
      <c r="AJ4658" t="s">
        <v>49</v>
      </c>
      <c r="AK4658">
        <v>1.7</v>
      </c>
      <c r="AL4658">
        <v>17</v>
      </c>
    </row>
    <row r="4659" spans="1:38">
      <c r="A4659" t="s">
        <v>1488</v>
      </c>
      <c r="B4659" t="s">
        <v>301</v>
      </c>
      <c r="C4659" t="s">
        <v>313</v>
      </c>
      <c r="D4659" t="s">
        <v>310</v>
      </c>
      <c r="H4659" t="s">
        <v>42</v>
      </c>
      <c r="I4659" t="s">
        <v>362</v>
      </c>
      <c r="J4659" t="s">
        <v>44</v>
      </c>
      <c r="K4659" t="s">
        <v>1471</v>
      </c>
      <c r="L4659" t="s">
        <v>1257</v>
      </c>
      <c r="P4659" t="s">
        <v>1489</v>
      </c>
      <c r="R4659" t="b">
        <v>1</v>
      </c>
      <c r="S4659" t="b">
        <v>1</v>
      </c>
      <c r="T4659" t="b">
        <v>1</v>
      </c>
      <c r="AC4659" t="b">
        <v>1</v>
      </c>
      <c r="AI4659" t="s">
        <v>700</v>
      </c>
      <c r="AJ4659" t="s">
        <v>49</v>
      </c>
      <c r="AK4659">
        <v>1.7</v>
      </c>
      <c r="AL4659">
        <v>17</v>
      </c>
    </row>
    <row r="4660" spans="1:38">
      <c r="A4660" t="s">
        <v>1488</v>
      </c>
      <c r="B4660" t="s">
        <v>301</v>
      </c>
      <c r="C4660" t="s">
        <v>314</v>
      </c>
      <c r="D4660" t="s">
        <v>308</v>
      </c>
      <c r="H4660" t="s">
        <v>42</v>
      </c>
      <c r="I4660" t="s">
        <v>362</v>
      </c>
      <c r="J4660" t="s">
        <v>44</v>
      </c>
      <c r="K4660" t="s">
        <v>1471</v>
      </c>
      <c r="L4660" t="s">
        <v>1257</v>
      </c>
      <c r="P4660" t="s">
        <v>1489</v>
      </c>
      <c r="R4660" t="b">
        <v>1</v>
      </c>
      <c r="S4660" t="b">
        <v>1</v>
      </c>
      <c r="T4660" t="b">
        <v>1</v>
      </c>
      <c r="AC4660" t="b">
        <v>1</v>
      </c>
      <c r="AI4660" t="s">
        <v>700</v>
      </c>
      <c r="AJ4660" t="s">
        <v>49</v>
      </c>
      <c r="AK4660">
        <v>1.7</v>
      </c>
      <c r="AL4660">
        <v>17</v>
      </c>
    </row>
    <row r="4661" spans="1:38">
      <c r="A4661" t="s">
        <v>1488</v>
      </c>
      <c r="B4661" t="s">
        <v>301</v>
      </c>
      <c r="C4661" t="s">
        <v>302</v>
      </c>
      <c r="D4661" t="s">
        <v>310</v>
      </c>
      <c r="H4661" t="s">
        <v>42</v>
      </c>
      <c r="I4661" t="s">
        <v>362</v>
      </c>
      <c r="J4661" t="s">
        <v>44</v>
      </c>
      <c r="K4661" t="s">
        <v>1471</v>
      </c>
      <c r="L4661" t="s">
        <v>1257</v>
      </c>
      <c r="P4661" t="s">
        <v>1489</v>
      </c>
      <c r="R4661" t="b">
        <v>1</v>
      </c>
      <c r="S4661" t="b">
        <v>1</v>
      </c>
      <c r="T4661" t="b">
        <v>1</v>
      </c>
      <c r="AC4661" t="b">
        <v>1</v>
      </c>
      <c r="AI4661" t="s">
        <v>700</v>
      </c>
      <c r="AJ4661" t="s">
        <v>49</v>
      </c>
      <c r="AK4661">
        <v>1.7</v>
      </c>
      <c r="AL4661">
        <v>17</v>
      </c>
    </row>
    <row r="4662" spans="1:38">
      <c r="A4662" t="s">
        <v>1488</v>
      </c>
      <c r="B4662" t="s">
        <v>301</v>
      </c>
      <c r="C4662" t="s">
        <v>311</v>
      </c>
      <c r="D4662" t="s">
        <v>310</v>
      </c>
      <c r="H4662" t="s">
        <v>42</v>
      </c>
      <c r="I4662" t="s">
        <v>362</v>
      </c>
      <c r="J4662" t="s">
        <v>44</v>
      </c>
      <c r="K4662" t="s">
        <v>1471</v>
      </c>
      <c r="L4662" t="s">
        <v>1257</v>
      </c>
      <c r="P4662" t="s">
        <v>1489</v>
      </c>
      <c r="R4662" t="b">
        <v>1</v>
      </c>
      <c r="S4662" t="b">
        <v>1</v>
      </c>
      <c r="T4662" t="b">
        <v>1</v>
      </c>
      <c r="AC4662" t="b">
        <v>1</v>
      </c>
      <c r="AI4662" t="s">
        <v>700</v>
      </c>
      <c r="AJ4662" t="s">
        <v>49</v>
      </c>
      <c r="AK4662">
        <v>1.7</v>
      </c>
      <c r="AL4662">
        <v>17</v>
      </c>
    </row>
    <row r="4663" spans="1:38">
      <c r="A4663" t="s">
        <v>1488</v>
      </c>
      <c r="B4663" t="s">
        <v>301</v>
      </c>
      <c r="C4663" t="s">
        <v>316</v>
      </c>
      <c r="D4663" t="s">
        <v>310</v>
      </c>
      <c r="H4663" t="s">
        <v>42</v>
      </c>
      <c r="I4663" t="s">
        <v>362</v>
      </c>
      <c r="J4663" t="s">
        <v>44</v>
      </c>
      <c r="K4663" t="s">
        <v>1471</v>
      </c>
      <c r="L4663" t="s">
        <v>1257</v>
      </c>
      <c r="P4663" t="s">
        <v>1489</v>
      </c>
      <c r="R4663" t="b">
        <v>1</v>
      </c>
      <c r="S4663" t="b">
        <v>1</v>
      </c>
      <c r="T4663" t="b">
        <v>1</v>
      </c>
      <c r="AC4663" t="b">
        <v>1</v>
      </c>
      <c r="AI4663" t="s">
        <v>700</v>
      </c>
      <c r="AJ4663" t="s">
        <v>49</v>
      </c>
      <c r="AK4663">
        <v>1.7</v>
      </c>
      <c r="AL4663">
        <v>17</v>
      </c>
    </row>
    <row r="4664" spans="1:38">
      <c r="A4664" t="s">
        <v>1488</v>
      </c>
      <c r="B4664" t="s">
        <v>301</v>
      </c>
      <c r="C4664" t="s">
        <v>315</v>
      </c>
      <c r="D4664" t="s">
        <v>310</v>
      </c>
      <c r="H4664" t="s">
        <v>42</v>
      </c>
      <c r="I4664" t="s">
        <v>362</v>
      </c>
      <c r="J4664" t="s">
        <v>44</v>
      </c>
      <c r="K4664" t="s">
        <v>1471</v>
      </c>
      <c r="L4664" t="s">
        <v>1257</v>
      </c>
      <c r="P4664" t="s">
        <v>1489</v>
      </c>
      <c r="R4664" t="b">
        <v>1</v>
      </c>
      <c r="S4664" t="b">
        <v>1</v>
      </c>
      <c r="T4664" t="b">
        <v>1</v>
      </c>
      <c r="AC4664" t="b">
        <v>1</v>
      </c>
      <c r="AI4664" t="s">
        <v>700</v>
      </c>
      <c r="AJ4664" t="s">
        <v>49</v>
      </c>
      <c r="AK4664">
        <v>1.7</v>
      </c>
      <c r="AL4664">
        <v>17</v>
      </c>
    </row>
    <row r="4665" spans="1:38">
      <c r="A4665" t="s">
        <v>1488</v>
      </c>
      <c r="B4665" t="s">
        <v>293</v>
      </c>
      <c r="C4665" t="s">
        <v>309</v>
      </c>
      <c r="D4665" t="s">
        <v>306</v>
      </c>
      <c r="H4665" t="s">
        <v>42</v>
      </c>
      <c r="I4665" t="s">
        <v>362</v>
      </c>
      <c r="J4665" t="s">
        <v>44</v>
      </c>
      <c r="K4665" t="s">
        <v>1471</v>
      </c>
      <c r="L4665" t="s">
        <v>1257</v>
      </c>
      <c r="P4665" t="s">
        <v>1489</v>
      </c>
      <c r="R4665" t="b">
        <v>1</v>
      </c>
      <c r="S4665" t="b">
        <v>1</v>
      </c>
      <c r="T4665" t="b">
        <v>1</v>
      </c>
      <c r="AC4665" t="b">
        <v>1</v>
      </c>
      <c r="AI4665" t="s">
        <v>700</v>
      </c>
      <c r="AJ4665" t="s">
        <v>49</v>
      </c>
      <c r="AK4665">
        <v>1.7</v>
      </c>
      <c r="AL4665">
        <v>17</v>
      </c>
    </row>
    <row r="4666" spans="1:38">
      <c r="A4666" t="s">
        <v>1488</v>
      </c>
      <c r="B4666" t="s">
        <v>293</v>
      </c>
      <c r="C4666" t="s">
        <v>294</v>
      </c>
      <c r="D4666" t="s">
        <v>306</v>
      </c>
      <c r="H4666" t="s">
        <v>42</v>
      </c>
      <c r="I4666" t="s">
        <v>362</v>
      </c>
      <c r="J4666" t="s">
        <v>44</v>
      </c>
      <c r="K4666" t="s">
        <v>1471</v>
      </c>
      <c r="L4666" t="s">
        <v>1257</v>
      </c>
      <c r="P4666" t="s">
        <v>1489</v>
      </c>
      <c r="R4666" t="b">
        <v>1</v>
      </c>
      <c r="S4666" t="b">
        <v>1</v>
      </c>
      <c r="T4666" t="b">
        <v>1</v>
      </c>
      <c r="AC4666" t="b">
        <v>1</v>
      </c>
      <c r="AI4666" t="s">
        <v>700</v>
      </c>
      <c r="AJ4666" t="s">
        <v>49</v>
      </c>
      <c r="AK4666">
        <v>1.7</v>
      </c>
      <c r="AL4666">
        <v>17</v>
      </c>
    </row>
    <row r="4667" spans="1:38">
      <c r="A4667" t="s">
        <v>1488</v>
      </c>
      <c r="B4667" t="s">
        <v>301</v>
      </c>
      <c r="C4667" t="s">
        <v>307</v>
      </c>
      <c r="D4667" t="s">
        <v>308</v>
      </c>
      <c r="H4667" t="s">
        <v>42</v>
      </c>
      <c r="I4667" t="s">
        <v>362</v>
      </c>
      <c r="J4667" t="s">
        <v>44</v>
      </c>
      <c r="K4667" t="s">
        <v>1471</v>
      </c>
      <c r="L4667" t="s">
        <v>1257</v>
      </c>
      <c r="P4667" t="s">
        <v>1489</v>
      </c>
      <c r="R4667" t="b">
        <v>1</v>
      </c>
      <c r="S4667" t="b">
        <v>1</v>
      </c>
      <c r="T4667" t="b">
        <v>1</v>
      </c>
      <c r="AC4667" t="b">
        <v>1</v>
      </c>
      <c r="AI4667" t="s">
        <v>700</v>
      </c>
      <c r="AJ4667" t="s">
        <v>49</v>
      </c>
      <c r="AK4667">
        <v>1.7</v>
      </c>
      <c r="AL4667">
        <v>17</v>
      </c>
    </row>
    <row r="4668" spans="1:38">
      <c r="A4668" t="s">
        <v>1488</v>
      </c>
      <c r="B4668" t="s">
        <v>301</v>
      </c>
      <c r="C4668" t="s">
        <v>319</v>
      </c>
      <c r="D4668" t="s">
        <v>310</v>
      </c>
      <c r="H4668" t="s">
        <v>42</v>
      </c>
      <c r="I4668" t="s">
        <v>362</v>
      </c>
      <c r="J4668" t="s">
        <v>44</v>
      </c>
      <c r="K4668" t="s">
        <v>1471</v>
      </c>
      <c r="L4668" t="s">
        <v>1257</v>
      </c>
      <c r="P4668" t="s">
        <v>1489</v>
      </c>
      <c r="R4668" t="b">
        <v>1</v>
      </c>
      <c r="S4668" t="b">
        <v>1</v>
      </c>
      <c r="T4668" t="b">
        <v>1</v>
      </c>
      <c r="AC4668" t="b">
        <v>1</v>
      </c>
      <c r="AI4668" t="s">
        <v>700</v>
      </c>
      <c r="AJ4668" t="s">
        <v>49</v>
      </c>
      <c r="AK4668">
        <v>1.7</v>
      </c>
      <c r="AL4668">
        <v>17</v>
      </c>
    </row>
    <row r="4669" spans="1:38">
      <c r="A4669" t="s">
        <v>1488</v>
      </c>
      <c r="B4669" t="s">
        <v>293</v>
      </c>
      <c r="C4669" t="s">
        <v>317</v>
      </c>
      <c r="D4669" t="s">
        <v>305</v>
      </c>
      <c r="H4669" t="s">
        <v>42</v>
      </c>
      <c r="I4669" t="s">
        <v>362</v>
      </c>
      <c r="J4669" t="s">
        <v>44</v>
      </c>
      <c r="K4669" t="s">
        <v>1471</v>
      </c>
      <c r="L4669" t="s">
        <v>1257</v>
      </c>
      <c r="P4669" t="s">
        <v>1489</v>
      </c>
      <c r="R4669" t="b">
        <v>1</v>
      </c>
      <c r="S4669" t="b">
        <v>1</v>
      </c>
      <c r="T4669" t="b">
        <v>1</v>
      </c>
      <c r="AC4669" t="b">
        <v>1</v>
      </c>
      <c r="AI4669" t="s">
        <v>700</v>
      </c>
      <c r="AJ4669" t="s">
        <v>49</v>
      </c>
      <c r="AK4669">
        <v>1.7</v>
      </c>
      <c r="AL4669">
        <v>17</v>
      </c>
    </row>
    <row r="4670" spans="1:38">
      <c r="A4670" t="s">
        <v>1488</v>
      </c>
      <c r="B4670" t="s">
        <v>589</v>
      </c>
      <c r="C4670" t="s">
        <v>592</v>
      </c>
      <c r="D4670" t="s">
        <v>593</v>
      </c>
      <c r="H4670" t="s">
        <v>42</v>
      </c>
      <c r="I4670" t="s">
        <v>362</v>
      </c>
      <c r="J4670" t="s">
        <v>44</v>
      </c>
      <c r="K4670" t="s">
        <v>1471</v>
      </c>
      <c r="L4670" t="s">
        <v>1257</v>
      </c>
      <c r="P4670" t="s">
        <v>1489</v>
      </c>
      <c r="R4670" t="b">
        <v>1</v>
      </c>
      <c r="S4670" t="b">
        <v>1</v>
      </c>
      <c r="T4670" t="b">
        <v>1</v>
      </c>
      <c r="AC4670" t="b">
        <v>1</v>
      </c>
      <c r="AI4670" t="s">
        <v>700</v>
      </c>
      <c r="AJ4670" t="s">
        <v>49</v>
      </c>
      <c r="AK4670">
        <v>1.7</v>
      </c>
      <c r="AL4670">
        <v>17</v>
      </c>
    </row>
    <row r="4671" spans="1:38">
      <c r="A4671" t="s">
        <v>1488</v>
      </c>
      <c r="B4671" t="s">
        <v>589</v>
      </c>
      <c r="C4671" t="s">
        <v>595</v>
      </c>
      <c r="D4671" t="s">
        <v>593</v>
      </c>
      <c r="H4671" t="s">
        <v>42</v>
      </c>
      <c r="I4671" t="s">
        <v>362</v>
      </c>
      <c r="J4671" t="s">
        <v>44</v>
      </c>
      <c r="K4671" t="s">
        <v>1471</v>
      </c>
      <c r="L4671" t="s">
        <v>1257</v>
      </c>
      <c r="P4671" t="s">
        <v>1489</v>
      </c>
      <c r="R4671" t="b">
        <v>1</v>
      </c>
      <c r="S4671" t="b">
        <v>1</v>
      </c>
      <c r="T4671" t="b">
        <v>1</v>
      </c>
      <c r="AC4671" t="b">
        <v>1</v>
      </c>
      <c r="AI4671" t="s">
        <v>700</v>
      </c>
      <c r="AJ4671" t="s">
        <v>49</v>
      </c>
      <c r="AK4671">
        <v>1.7</v>
      </c>
      <c r="AL4671">
        <v>17</v>
      </c>
    </row>
    <row r="4672" spans="1:38">
      <c r="A4672" t="s">
        <v>1488</v>
      </c>
      <c r="B4672" t="s">
        <v>589</v>
      </c>
      <c r="C4672" t="s">
        <v>590</v>
      </c>
      <c r="D4672" t="s">
        <v>591</v>
      </c>
      <c r="H4672" t="s">
        <v>42</v>
      </c>
      <c r="I4672" t="s">
        <v>362</v>
      </c>
      <c r="J4672" t="s">
        <v>44</v>
      </c>
      <c r="K4672" t="s">
        <v>1471</v>
      </c>
      <c r="L4672" t="s">
        <v>1257</v>
      </c>
      <c r="P4672" t="s">
        <v>1489</v>
      </c>
      <c r="R4672" t="b">
        <v>1</v>
      </c>
      <c r="S4672" t="b">
        <v>1</v>
      </c>
      <c r="T4672" t="b">
        <v>1</v>
      </c>
      <c r="AC4672" t="b">
        <v>1</v>
      </c>
      <c r="AI4672" t="s">
        <v>700</v>
      </c>
      <c r="AJ4672" t="s">
        <v>49</v>
      </c>
      <c r="AK4672">
        <v>1.7</v>
      </c>
      <c r="AL4672">
        <v>17</v>
      </c>
    </row>
    <row r="4673" spans="1:38">
      <c r="A4673" t="s">
        <v>1488</v>
      </c>
      <c r="B4673" t="s">
        <v>301</v>
      </c>
      <c r="C4673" t="s">
        <v>312</v>
      </c>
      <c r="D4673" t="s">
        <v>308</v>
      </c>
      <c r="H4673" t="s">
        <v>42</v>
      </c>
      <c r="I4673" t="s">
        <v>362</v>
      </c>
      <c r="J4673" t="s">
        <v>44</v>
      </c>
      <c r="K4673" t="s">
        <v>1471</v>
      </c>
      <c r="L4673" t="s">
        <v>1257</v>
      </c>
      <c r="P4673" t="s">
        <v>1489</v>
      </c>
      <c r="R4673" t="b">
        <v>1</v>
      </c>
      <c r="S4673" t="b">
        <v>1</v>
      </c>
      <c r="T4673" t="b">
        <v>1</v>
      </c>
      <c r="AC4673" t="b">
        <v>1</v>
      </c>
      <c r="AI4673" t="s">
        <v>700</v>
      </c>
      <c r="AJ4673" t="s">
        <v>49</v>
      </c>
      <c r="AK4673">
        <v>1.7</v>
      </c>
      <c r="AL4673">
        <v>17</v>
      </c>
    </row>
    <row r="4674" spans="1:38">
      <c r="A4674" t="s">
        <v>1488</v>
      </c>
      <c r="B4674" t="s">
        <v>293</v>
      </c>
      <c r="C4674" t="s">
        <v>294</v>
      </c>
      <c r="D4674" t="s">
        <v>295</v>
      </c>
      <c r="H4674" t="s">
        <v>42</v>
      </c>
      <c r="I4674" t="s">
        <v>362</v>
      </c>
      <c r="J4674" t="s">
        <v>44</v>
      </c>
      <c r="K4674" t="s">
        <v>1471</v>
      </c>
      <c r="L4674" t="s">
        <v>1257</v>
      </c>
      <c r="P4674" t="s">
        <v>1489</v>
      </c>
      <c r="R4674" t="b">
        <v>1</v>
      </c>
      <c r="S4674" t="b">
        <v>1</v>
      </c>
      <c r="T4674" t="b">
        <v>1</v>
      </c>
      <c r="AC4674" t="b">
        <v>1</v>
      </c>
      <c r="AI4674" t="s">
        <v>700</v>
      </c>
      <c r="AJ4674" t="s">
        <v>49</v>
      </c>
      <c r="AK4674">
        <v>1.7</v>
      </c>
      <c r="AL4674">
        <v>17</v>
      </c>
    </row>
    <row r="4675" spans="1:38">
      <c r="A4675" t="s">
        <v>1488</v>
      </c>
      <c r="B4675" t="s">
        <v>301</v>
      </c>
      <c r="C4675" t="s">
        <v>315</v>
      </c>
      <c r="D4675" t="s">
        <v>303</v>
      </c>
      <c r="H4675" t="s">
        <v>42</v>
      </c>
      <c r="I4675" t="s">
        <v>362</v>
      </c>
      <c r="J4675" t="s">
        <v>44</v>
      </c>
      <c r="K4675" t="s">
        <v>1471</v>
      </c>
      <c r="L4675" t="s">
        <v>1257</v>
      </c>
      <c r="P4675" t="s">
        <v>1489</v>
      </c>
      <c r="R4675" t="b">
        <v>1</v>
      </c>
      <c r="S4675" t="b">
        <v>1</v>
      </c>
      <c r="T4675" t="b">
        <v>1</v>
      </c>
      <c r="AC4675" t="b">
        <v>1</v>
      </c>
      <c r="AI4675" t="s">
        <v>700</v>
      </c>
      <c r="AJ4675" t="s">
        <v>49</v>
      </c>
      <c r="AK4675">
        <v>1.7</v>
      </c>
      <c r="AL4675">
        <v>17</v>
      </c>
    </row>
    <row r="4676" spans="1:38">
      <c r="A4676" t="s">
        <v>1488</v>
      </c>
      <c r="B4676" t="s">
        <v>301</v>
      </c>
      <c r="C4676" t="s">
        <v>302</v>
      </c>
      <c r="D4676" t="s">
        <v>303</v>
      </c>
      <c r="H4676" t="s">
        <v>42</v>
      </c>
      <c r="I4676" t="s">
        <v>362</v>
      </c>
      <c r="J4676" t="s">
        <v>44</v>
      </c>
      <c r="K4676" t="s">
        <v>1471</v>
      </c>
      <c r="L4676" t="s">
        <v>1257</v>
      </c>
      <c r="P4676" t="s">
        <v>1489</v>
      </c>
      <c r="R4676" t="b">
        <v>1</v>
      </c>
      <c r="S4676" t="b">
        <v>1</v>
      </c>
      <c r="T4676" t="b">
        <v>1</v>
      </c>
      <c r="AC4676" t="b">
        <v>1</v>
      </c>
      <c r="AI4676" t="s">
        <v>700</v>
      </c>
      <c r="AJ4676" t="s">
        <v>49</v>
      </c>
      <c r="AK4676">
        <v>1.7</v>
      </c>
      <c r="AL4676">
        <v>17</v>
      </c>
    </row>
    <row r="4677" spans="1:38">
      <c r="A4677" t="s">
        <v>1490</v>
      </c>
      <c r="B4677" t="s">
        <v>293</v>
      </c>
      <c r="C4677" t="s">
        <v>300</v>
      </c>
      <c r="D4677" t="s">
        <v>306</v>
      </c>
      <c r="H4677" t="s">
        <v>42</v>
      </c>
      <c r="I4677" t="s">
        <v>362</v>
      </c>
      <c r="J4677" t="s">
        <v>44</v>
      </c>
      <c r="K4677" t="s">
        <v>1454</v>
      </c>
      <c r="L4677" t="s">
        <v>1257</v>
      </c>
      <c r="P4677" t="s">
        <v>1491</v>
      </c>
      <c r="R4677" t="b">
        <v>1</v>
      </c>
      <c r="S4677" t="b">
        <v>1</v>
      </c>
      <c r="T4677" t="b">
        <v>1</v>
      </c>
      <c r="AC4677" t="b">
        <v>1</v>
      </c>
      <c r="AI4677" t="s">
        <v>700</v>
      </c>
      <c r="AJ4677" t="s">
        <v>49</v>
      </c>
      <c r="AK4677">
        <v>1.1000000000000001</v>
      </c>
      <c r="AL4677">
        <v>26</v>
      </c>
    </row>
    <row r="4678" spans="1:38">
      <c r="A4678" t="s">
        <v>1490</v>
      </c>
      <c r="B4678" t="s">
        <v>301</v>
      </c>
      <c r="C4678" t="s">
        <v>302</v>
      </c>
      <c r="D4678" t="s">
        <v>310</v>
      </c>
      <c r="H4678" t="s">
        <v>42</v>
      </c>
      <c r="I4678" t="s">
        <v>362</v>
      </c>
      <c r="J4678" t="s">
        <v>44</v>
      </c>
      <c r="K4678" t="s">
        <v>1454</v>
      </c>
      <c r="L4678" t="s">
        <v>1257</v>
      </c>
      <c r="P4678" t="s">
        <v>1491</v>
      </c>
      <c r="R4678" t="b">
        <v>1</v>
      </c>
      <c r="S4678" t="b">
        <v>1</v>
      </c>
      <c r="T4678" t="b">
        <v>1</v>
      </c>
      <c r="AC4678" t="b">
        <v>1</v>
      </c>
      <c r="AI4678" t="s">
        <v>700</v>
      </c>
      <c r="AJ4678" t="s">
        <v>49</v>
      </c>
      <c r="AK4678">
        <v>1.1000000000000001</v>
      </c>
      <c r="AL4678">
        <v>26</v>
      </c>
    </row>
    <row r="4679" spans="1:38">
      <c r="A4679" t="s">
        <v>1490</v>
      </c>
      <c r="B4679" t="s">
        <v>293</v>
      </c>
      <c r="C4679" t="s">
        <v>304</v>
      </c>
      <c r="D4679" t="s">
        <v>305</v>
      </c>
      <c r="H4679" t="s">
        <v>42</v>
      </c>
      <c r="I4679" t="s">
        <v>362</v>
      </c>
      <c r="J4679" t="s">
        <v>44</v>
      </c>
      <c r="K4679" t="s">
        <v>1454</v>
      </c>
      <c r="L4679" t="s">
        <v>1257</v>
      </c>
      <c r="P4679" t="s">
        <v>1491</v>
      </c>
      <c r="R4679" t="b">
        <v>1</v>
      </c>
      <c r="S4679" t="b">
        <v>1</v>
      </c>
      <c r="T4679" t="b">
        <v>1</v>
      </c>
      <c r="AC4679" t="b">
        <v>1</v>
      </c>
      <c r="AI4679" t="s">
        <v>700</v>
      </c>
      <c r="AJ4679" t="s">
        <v>49</v>
      </c>
      <c r="AK4679">
        <v>1.1000000000000001</v>
      </c>
      <c r="AL4679">
        <v>26</v>
      </c>
    </row>
    <row r="4680" spans="1:38">
      <c r="A4680" t="s">
        <v>1490</v>
      </c>
      <c r="B4680" t="s">
        <v>301</v>
      </c>
      <c r="C4680" t="s">
        <v>307</v>
      </c>
      <c r="D4680" t="s">
        <v>308</v>
      </c>
      <c r="H4680" t="s">
        <v>42</v>
      </c>
      <c r="I4680" t="s">
        <v>362</v>
      </c>
      <c r="J4680" t="s">
        <v>44</v>
      </c>
      <c r="K4680" t="s">
        <v>1454</v>
      </c>
      <c r="L4680" t="s">
        <v>1257</v>
      </c>
      <c r="P4680" t="s">
        <v>1491</v>
      </c>
      <c r="R4680" t="b">
        <v>1</v>
      </c>
      <c r="S4680" t="b">
        <v>1</v>
      </c>
      <c r="T4680" t="b">
        <v>1</v>
      </c>
      <c r="AC4680" t="b">
        <v>1</v>
      </c>
      <c r="AI4680" t="s">
        <v>700</v>
      </c>
      <c r="AJ4680" t="s">
        <v>49</v>
      </c>
      <c r="AK4680">
        <v>1.1000000000000001</v>
      </c>
      <c r="AL4680">
        <v>26</v>
      </c>
    </row>
    <row r="4681" spans="1:38">
      <c r="A4681" t="s">
        <v>1490</v>
      </c>
      <c r="B4681" t="s">
        <v>301</v>
      </c>
      <c r="C4681" t="s">
        <v>312</v>
      </c>
      <c r="D4681" t="s">
        <v>310</v>
      </c>
      <c r="H4681" t="s">
        <v>42</v>
      </c>
      <c r="I4681" t="s">
        <v>362</v>
      </c>
      <c r="J4681" t="s">
        <v>44</v>
      </c>
      <c r="K4681" t="s">
        <v>1454</v>
      </c>
      <c r="L4681" t="s">
        <v>1257</v>
      </c>
      <c r="P4681" t="s">
        <v>1491</v>
      </c>
      <c r="R4681" t="b">
        <v>1</v>
      </c>
      <c r="S4681" t="b">
        <v>1</v>
      </c>
      <c r="T4681" t="b">
        <v>1</v>
      </c>
      <c r="AC4681" t="b">
        <v>1</v>
      </c>
      <c r="AI4681" t="s">
        <v>700</v>
      </c>
      <c r="AJ4681" t="s">
        <v>49</v>
      </c>
      <c r="AK4681">
        <v>1.1000000000000001</v>
      </c>
      <c r="AL4681">
        <v>26</v>
      </c>
    </row>
    <row r="4682" spans="1:38">
      <c r="A4682" t="s">
        <v>1490</v>
      </c>
      <c r="B4682" t="s">
        <v>301</v>
      </c>
      <c r="C4682" t="s">
        <v>316</v>
      </c>
      <c r="D4682" t="s">
        <v>310</v>
      </c>
      <c r="H4682" t="s">
        <v>42</v>
      </c>
      <c r="I4682" t="s">
        <v>362</v>
      </c>
      <c r="J4682" t="s">
        <v>44</v>
      </c>
      <c r="K4682" t="s">
        <v>1454</v>
      </c>
      <c r="L4682" t="s">
        <v>1257</v>
      </c>
      <c r="P4682" t="s">
        <v>1491</v>
      </c>
      <c r="R4682" t="b">
        <v>1</v>
      </c>
      <c r="S4682" t="b">
        <v>1</v>
      </c>
      <c r="T4682" t="b">
        <v>1</v>
      </c>
      <c r="AC4682" t="b">
        <v>1</v>
      </c>
      <c r="AI4682" t="s">
        <v>700</v>
      </c>
      <c r="AJ4682" t="s">
        <v>49</v>
      </c>
      <c r="AK4682">
        <v>1.1000000000000001</v>
      </c>
      <c r="AL4682">
        <v>26</v>
      </c>
    </row>
    <row r="4683" spans="1:38">
      <c r="A4683" t="s">
        <v>1490</v>
      </c>
      <c r="B4683" t="s">
        <v>301</v>
      </c>
      <c r="C4683" t="s">
        <v>314</v>
      </c>
      <c r="D4683" t="s">
        <v>308</v>
      </c>
      <c r="H4683" t="s">
        <v>42</v>
      </c>
      <c r="I4683" t="s">
        <v>362</v>
      </c>
      <c r="J4683" t="s">
        <v>44</v>
      </c>
      <c r="K4683" t="s">
        <v>1454</v>
      </c>
      <c r="L4683" t="s">
        <v>1257</v>
      </c>
      <c r="P4683" t="s">
        <v>1491</v>
      </c>
      <c r="R4683" t="b">
        <v>1</v>
      </c>
      <c r="S4683" t="b">
        <v>1</v>
      </c>
      <c r="T4683" t="b">
        <v>1</v>
      </c>
      <c r="AC4683" t="b">
        <v>1</v>
      </c>
      <c r="AI4683" t="s">
        <v>700</v>
      </c>
      <c r="AJ4683" t="s">
        <v>49</v>
      </c>
      <c r="AK4683">
        <v>1.1000000000000001</v>
      </c>
      <c r="AL4683">
        <v>26</v>
      </c>
    </row>
    <row r="4684" spans="1:38">
      <c r="A4684" t="s">
        <v>1490</v>
      </c>
      <c r="B4684" t="s">
        <v>293</v>
      </c>
      <c r="C4684" t="s">
        <v>317</v>
      </c>
      <c r="D4684" t="s">
        <v>306</v>
      </c>
      <c r="H4684" t="s">
        <v>42</v>
      </c>
      <c r="I4684" t="s">
        <v>362</v>
      </c>
      <c r="J4684" t="s">
        <v>44</v>
      </c>
      <c r="K4684" t="s">
        <v>1454</v>
      </c>
      <c r="L4684" t="s">
        <v>1257</v>
      </c>
      <c r="P4684" t="s">
        <v>1491</v>
      </c>
      <c r="R4684" t="b">
        <v>1</v>
      </c>
      <c r="S4684" t="b">
        <v>1</v>
      </c>
      <c r="T4684" t="b">
        <v>1</v>
      </c>
      <c r="AC4684" t="b">
        <v>1</v>
      </c>
      <c r="AI4684" t="s">
        <v>700</v>
      </c>
      <c r="AJ4684" t="s">
        <v>49</v>
      </c>
      <c r="AK4684">
        <v>1.1000000000000001</v>
      </c>
      <c r="AL4684">
        <v>26</v>
      </c>
    </row>
    <row r="4685" spans="1:38">
      <c r="A4685" t="s">
        <v>1490</v>
      </c>
      <c r="B4685" t="s">
        <v>293</v>
      </c>
      <c r="C4685" t="s">
        <v>294</v>
      </c>
      <c r="D4685" t="s">
        <v>306</v>
      </c>
      <c r="H4685" t="s">
        <v>42</v>
      </c>
      <c r="I4685" t="s">
        <v>362</v>
      </c>
      <c r="J4685" t="s">
        <v>44</v>
      </c>
      <c r="K4685" t="s">
        <v>1454</v>
      </c>
      <c r="L4685" t="s">
        <v>1257</v>
      </c>
      <c r="P4685" t="s">
        <v>1491</v>
      </c>
      <c r="R4685" t="b">
        <v>1</v>
      </c>
      <c r="S4685" t="b">
        <v>1</v>
      </c>
      <c r="T4685" t="b">
        <v>1</v>
      </c>
      <c r="AC4685" t="b">
        <v>1</v>
      </c>
      <c r="AI4685" t="s">
        <v>700</v>
      </c>
      <c r="AJ4685" t="s">
        <v>49</v>
      </c>
      <c r="AK4685">
        <v>1.1000000000000001</v>
      </c>
      <c r="AL4685">
        <v>26</v>
      </c>
    </row>
    <row r="4686" spans="1:38">
      <c r="A4686" t="s">
        <v>1490</v>
      </c>
      <c r="B4686" t="s">
        <v>301</v>
      </c>
      <c r="C4686" t="s">
        <v>311</v>
      </c>
      <c r="D4686" t="s">
        <v>310</v>
      </c>
      <c r="H4686" t="s">
        <v>42</v>
      </c>
      <c r="I4686" t="s">
        <v>362</v>
      </c>
      <c r="J4686" t="s">
        <v>44</v>
      </c>
      <c r="K4686" t="s">
        <v>1454</v>
      </c>
      <c r="L4686" t="s">
        <v>1257</v>
      </c>
      <c r="P4686" t="s">
        <v>1491</v>
      </c>
      <c r="R4686" t="b">
        <v>1</v>
      </c>
      <c r="S4686" t="b">
        <v>1</v>
      </c>
      <c r="T4686" t="b">
        <v>1</v>
      </c>
      <c r="AC4686" t="b">
        <v>1</v>
      </c>
      <c r="AI4686" t="s">
        <v>700</v>
      </c>
      <c r="AJ4686" t="s">
        <v>49</v>
      </c>
      <c r="AK4686">
        <v>1.1000000000000001</v>
      </c>
      <c r="AL4686">
        <v>26</v>
      </c>
    </row>
    <row r="4687" spans="1:38">
      <c r="A4687" t="s">
        <v>1490</v>
      </c>
      <c r="B4687" t="s">
        <v>301</v>
      </c>
      <c r="C4687" t="s">
        <v>315</v>
      </c>
      <c r="D4687" t="s">
        <v>310</v>
      </c>
      <c r="H4687" t="s">
        <v>42</v>
      </c>
      <c r="I4687" t="s">
        <v>362</v>
      </c>
      <c r="J4687" t="s">
        <v>44</v>
      </c>
      <c r="K4687" t="s">
        <v>1454</v>
      </c>
      <c r="L4687" t="s">
        <v>1257</v>
      </c>
      <c r="P4687" t="s">
        <v>1491</v>
      </c>
      <c r="R4687" t="b">
        <v>1</v>
      </c>
      <c r="S4687" t="b">
        <v>1</v>
      </c>
      <c r="T4687" t="b">
        <v>1</v>
      </c>
      <c r="AC4687" t="b">
        <v>1</v>
      </c>
      <c r="AI4687" t="s">
        <v>700</v>
      </c>
      <c r="AJ4687" t="s">
        <v>49</v>
      </c>
      <c r="AK4687">
        <v>1.1000000000000001</v>
      </c>
      <c r="AL4687">
        <v>26</v>
      </c>
    </row>
    <row r="4688" spans="1:38">
      <c r="A4688" t="s">
        <v>1490</v>
      </c>
      <c r="B4688" t="s">
        <v>293</v>
      </c>
      <c r="C4688" t="s">
        <v>304</v>
      </c>
      <c r="D4688" t="s">
        <v>306</v>
      </c>
      <c r="H4688" t="s">
        <v>42</v>
      </c>
      <c r="I4688" t="s">
        <v>362</v>
      </c>
      <c r="J4688" t="s">
        <v>44</v>
      </c>
      <c r="K4688" t="s">
        <v>1454</v>
      </c>
      <c r="L4688" t="s">
        <v>1257</v>
      </c>
      <c r="P4688" t="s">
        <v>1491</v>
      </c>
      <c r="R4688" t="b">
        <v>1</v>
      </c>
      <c r="S4688" t="b">
        <v>1</v>
      </c>
      <c r="T4688" t="b">
        <v>1</v>
      </c>
      <c r="AC4688" t="b">
        <v>1</v>
      </c>
      <c r="AI4688" t="s">
        <v>700</v>
      </c>
      <c r="AJ4688" t="s">
        <v>49</v>
      </c>
      <c r="AK4688">
        <v>1.1000000000000001</v>
      </c>
      <c r="AL4688">
        <v>26</v>
      </c>
    </row>
    <row r="4689" spans="1:38">
      <c r="A4689" t="s">
        <v>1490</v>
      </c>
      <c r="B4689" t="s">
        <v>301</v>
      </c>
      <c r="C4689" t="s">
        <v>313</v>
      </c>
      <c r="D4689" t="s">
        <v>310</v>
      </c>
      <c r="H4689" t="s">
        <v>42</v>
      </c>
      <c r="I4689" t="s">
        <v>362</v>
      </c>
      <c r="J4689" t="s">
        <v>44</v>
      </c>
      <c r="K4689" t="s">
        <v>1454</v>
      </c>
      <c r="L4689" t="s">
        <v>1257</v>
      </c>
      <c r="P4689" t="s">
        <v>1491</v>
      </c>
      <c r="R4689" t="b">
        <v>1</v>
      </c>
      <c r="S4689" t="b">
        <v>1</v>
      </c>
      <c r="T4689" t="b">
        <v>1</v>
      </c>
      <c r="AC4689" t="b">
        <v>1</v>
      </c>
      <c r="AI4689" t="s">
        <v>700</v>
      </c>
      <c r="AJ4689" t="s">
        <v>49</v>
      </c>
      <c r="AK4689">
        <v>1.1000000000000001</v>
      </c>
      <c r="AL4689">
        <v>26</v>
      </c>
    </row>
    <row r="4690" spans="1:38">
      <c r="A4690" t="s">
        <v>1490</v>
      </c>
      <c r="B4690" t="s">
        <v>293</v>
      </c>
      <c r="C4690" t="s">
        <v>309</v>
      </c>
      <c r="D4690" t="s">
        <v>306</v>
      </c>
      <c r="H4690" t="s">
        <v>42</v>
      </c>
      <c r="I4690" t="s">
        <v>362</v>
      </c>
      <c r="J4690" t="s">
        <v>44</v>
      </c>
      <c r="K4690" t="s">
        <v>1454</v>
      </c>
      <c r="L4690" t="s">
        <v>1257</v>
      </c>
      <c r="P4690" t="s">
        <v>1491</v>
      </c>
      <c r="R4690" t="b">
        <v>1</v>
      </c>
      <c r="S4690" t="b">
        <v>1</v>
      </c>
      <c r="T4690" t="b">
        <v>1</v>
      </c>
      <c r="AC4690" t="b">
        <v>1</v>
      </c>
      <c r="AI4690" t="s">
        <v>700</v>
      </c>
      <c r="AJ4690" t="s">
        <v>49</v>
      </c>
      <c r="AK4690">
        <v>1.1000000000000001</v>
      </c>
      <c r="AL4690">
        <v>26</v>
      </c>
    </row>
    <row r="4691" spans="1:38">
      <c r="A4691" t="s">
        <v>1490</v>
      </c>
      <c r="B4691" t="s">
        <v>293</v>
      </c>
      <c r="C4691" t="s">
        <v>317</v>
      </c>
      <c r="D4691" t="s">
        <v>305</v>
      </c>
      <c r="H4691" t="s">
        <v>42</v>
      </c>
      <c r="I4691" t="s">
        <v>362</v>
      </c>
      <c r="J4691" t="s">
        <v>44</v>
      </c>
      <c r="K4691" t="s">
        <v>1454</v>
      </c>
      <c r="L4691" t="s">
        <v>1257</v>
      </c>
      <c r="P4691" t="s">
        <v>1491</v>
      </c>
      <c r="R4691" t="b">
        <v>1</v>
      </c>
      <c r="S4691" t="b">
        <v>1</v>
      </c>
      <c r="T4691" t="b">
        <v>1</v>
      </c>
      <c r="AC4691" t="b">
        <v>1</v>
      </c>
      <c r="AI4691" t="s">
        <v>700</v>
      </c>
      <c r="AJ4691" t="s">
        <v>49</v>
      </c>
      <c r="AK4691">
        <v>1.1000000000000001</v>
      </c>
      <c r="AL4691">
        <v>26</v>
      </c>
    </row>
    <row r="4692" spans="1:38">
      <c r="A4692" t="s">
        <v>1490</v>
      </c>
      <c r="B4692" t="s">
        <v>301</v>
      </c>
      <c r="C4692" t="s">
        <v>312</v>
      </c>
      <c r="D4692" t="s">
        <v>308</v>
      </c>
      <c r="H4692" t="s">
        <v>42</v>
      </c>
      <c r="I4692" t="s">
        <v>362</v>
      </c>
      <c r="J4692" t="s">
        <v>44</v>
      </c>
      <c r="K4692" t="s">
        <v>1454</v>
      </c>
      <c r="L4692" t="s">
        <v>1257</v>
      </c>
      <c r="P4692" t="s">
        <v>1491</v>
      </c>
      <c r="R4692" t="b">
        <v>1</v>
      </c>
      <c r="S4692" t="b">
        <v>1</v>
      </c>
      <c r="T4692" t="b">
        <v>1</v>
      </c>
      <c r="AC4692" t="b">
        <v>1</v>
      </c>
      <c r="AI4692" t="s">
        <v>700</v>
      </c>
      <c r="AJ4692" t="s">
        <v>49</v>
      </c>
      <c r="AK4692">
        <v>1.1000000000000001</v>
      </c>
      <c r="AL4692">
        <v>26</v>
      </c>
    </row>
    <row r="4693" spans="1:38">
      <c r="A4693" t="s">
        <v>1490</v>
      </c>
      <c r="B4693" t="s">
        <v>301</v>
      </c>
      <c r="C4693" t="s">
        <v>319</v>
      </c>
      <c r="D4693" t="s">
        <v>310</v>
      </c>
      <c r="H4693" t="s">
        <v>42</v>
      </c>
      <c r="I4693" t="s">
        <v>362</v>
      </c>
      <c r="J4693" t="s">
        <v>44</v>
      </c>
      <c r="K4693" t="s">
        <v>1454</v>
      </c>
      <c r="L4693" t="s">
        <v>1257</v>
      </c>
      <c r="P4693" t="s">
        <v>1491</v>
      </c>
      <c r="R4693" t="b">
        <v>1</v>
      </c>
      <c r="S4693" t="b">
        <v>1</v>
      </c>
      <c r="T4693" t="b">
        <v>1</v>
      </c>
      <c r="AC4693" t="b">
        <v>1</v>
      </c>
      <c r="AI4693" t="s">
        <v>700</v>
      </c>
      <c r="AJ4693" t="s">
        <v>49</v>
      </c>
      <c r="AK4693">
        <v>1.1000000000000001</v>
      </c>
      <c r="AL4693">
        <v>26</v>
      </c>
    </row>
    <row r="4694" spans="1:38">
      <c r="A4694" t="s">
        <v>1492</v>
      </c>
      <c r="B4694" t="s">
        <v>301</v>
      </c>
      <c r="C4694" t="s">
        <v>302</v>
      </c>
      <c r="D4694" t="s">
        <v>310</v>
      </c>
      <c r="H4694" t="s">
        <v>42</v>
      </c>
      <c r="I4694" t="s">
        <v>362</v>
      </c>
      <c r="J4694" t="s">
        <v>44</v>
      </c>
      <c r="K4694" t="s">
        <v>1468</v>
      </c>
      <c r="L4694" t="s">
        <v>1257</v>
      </c>
      <c r="P4694" t="s">
        <v>1493</v>
      </c>
      <c r="R4694" t="b">
        <v>1</v>
      </c>
      <c r="S4694" t="b">
        <v>1</v>
      </c>
      <c r="T4694" t="b">
        <v>1</v>
      </c>
      <c r="AC4694" t="b">
        <v>1</v>
      </c>
      <c r="AI4694" t="s">
        <v>700</v>
      </c>
      <c r="AJ4694" t="s">
        <v>49</v>
      </c>
      <c r="AK4694">
        <v>1</v>
      </c>
      <c r="AL4694">
        <v>30</v>
      </c>
    </row>
    <row r="4695" spans="1:38">
      <c r="A4695" t="s">
        <v>1492</v>
      </c>
      <c r="B4695" t="s">
        <v>293</v>
      </c>
      <c r="C4695" t="s">
        <v>304</v>
      </c>
      <c r="D4695" t="s">
        <v>305</v>
      </c>
      <c r="H4695" t="s">
        <v>42</v>
      </c>
      <c r="I4695" t="s">
        <v>362</v>
      </c>
      <c r="J4695" t="s">
        <v>44</v>
      </c>
      <c r="K4695" t="s">
        <v>1468</v>
      </c>
      <c r="L4695" t="s">
        <v>1257</v>
      </c>
      <c r="P4695" t="s">
        <v>1493</v>
      </c>
      <c r="R4695" t="b">
        <v>1</v>
      </c>
      <c r="S4695" t="b">
        <v>1</v>
      </c>
      <c r="T4695" t="b">
        <v>1</v>
      </c>
      <c r="AC4695" t="b">
        <v>1</v>
      </c>
      <c r="AI4695" t="s">
        <v>700</v>
      </c>
      <c r="AJ4695" t="s">
        <v>49</v>
      </c>
      <c r="AK4695">
        <v>1</v>
      </c>
      <c r="AL4695">
        <v>30</v>
      </c>
    </row>
    <row r="4696" spans="1:38">
      <c r="A4696" t="s">
        <v>1492</v>
      </c>
      <c r="B4696" t="s">
        <v>301</v>
      </c>
      <c r="C4696" t="s">
        <v>312</v>
      </c>
      <c r="D4696" t="s">
        <v>310</v>
      </c>
      <c r="H4696" t="s">
        <v>42</v>
      </c>
      <c r="I4696" t="s">
        <v>362</v>
      </c>
      <c r="J4696" t="s">
        <v>44</v>
      </c>
      <c r="K4696" t="s">
        <v>1468</v>
      </c>
      <c r="L4696" t="s">
        <v>1257</v>
      </c>
      <c r="P4696" t="s">
        <v>1493</v>
      </c>
      <c r="R4696" t="b">
        <v>1</v>
      </c>
      <c r="S4696" t="b">
        <v>1</v>
      </c>
      <c r="T4696" t="b">
        <v>1</v>
      </c>
      <c r="AC4696" t="b">
        <v>1</v>
      </c>
      <c r="AI4696" t="s">
        <v>700</v>
      </c>
      <c r="AJ4696" t="s">
        <v>49</v>
      </c>
      <c r="AK4696">
        <v>1</v>
      </c>
      <c r="AL4696">
        <v>30</v>
      </c>
    </row>
    <row r="4697" spans="1:38">
      <c r="A4697" t="s">
        <v>1492</v>
      </c>
      <c r="B4697" t="s">
        <v>301</v>
      </c>
      <c r="C4697" t="s">
        <v>314</v>
      </c>
      <c r="D4697" t="s">
        <v>308</v>
      </c>
      <c r="H4697" t="s">
        <v>42</v>
      </c>
      <c r="I4697" t="s">
        <v>362</v>
      </c>
      <c r="J4697" t="s">
        <v>44</v>
      </c>
      <c r="K4697" t="s">
        <v>1468</v>
      </c>
      <c r="L4697" t="s">
        <v>1257</v>
      </c>
      <c r="P4697" t="s">
        <v>1493</v>
      </c>
      <c r="R4697" t="b">
        <v>1</v>
      </c>
      <c r="S4697" t="b">
        <v>1</v>
      </c>
      <c r="T4697" t="b">
        <v>1</v>
      </c>
      <c r="AC4697" t="b">
        <v>1</v>
      </c>
      <c r="AI4697" t="s">
        <v>700</v>
      </c>
      <c r="AJ4697" t="s">
        <v>49</v>
      </c>
      <c r="AK4697">
        <v>1</v>
      </c>
      <c r="AL4697">
        <v>30</v>
      </c>
    </row>
    <row r="4698" spans="1:38">
      <c r="A4698" t="s">
        <v>1492</v>
      </c>
      <c r="B4698" t="s">
        <v>301</v>
      </c>
      <c r="C4698" t="s">
        <v>316</v>
      </c>
      <c r="D4698" t="s">
        <v>310</v>
      </c>
      <c r="H4698" t="s">
        <v>42</v>
      </c>
      <c r="I4698" t="s">
        <v>362</v>
      </c>
      <c r="J4698" t="s">
        <v>44</v>
      </c>
      <c r="K4698" t="s">
        <v>1468</v>
      </c>
      <c r="L4698" t="s">
        <v>1257</v>
      </c>
      <c r="P4698" t="s">
        <v>1493</v>
      </c>
      <c r="R4698" t="b">
        <v>1</v>
      </c>
      <c r="S4698" t="b">
        <v>1</v>
      </c>
      <c r="T4698" t="b">
        <v>1</v>
      </c>
      <c r="AC4698" t="b">
        <v>1</v>
      </c>
      <c r="AI4698" t="s">
        <v>700</v>
      </c>
      <c r="AJ4698" t="s">
        <v>49</v>
      </c>
      <c r="AK4698">
        <v>1</v>
      </c>
      <c r="AL4698">
        <v>30</v>
      </c>
    </row>
    <row r="4699" spans="1:38">
      <c r="A4699" t="s">
        <v>1492</v>
      </c>
      <c r="B4699" t="s">
        <v>301</v>
      </c>
      <c r="C4699" t="s">
        <v>319</v>
      </c>
      <c r="D4699" t="s">
        <v>310</v>
      </c>
      <c r="H4699" t="s">
        <v>42</v>
      </c>
      <c r="I4699" t="s">
        <v>362</v>
      </c>
      <c r="J4699" t="s">
        <v>44</v>
      </c>
      <c r="K4699" t="s">
        <v>1468</v>
      </c>
      <c r="L4699" t="s">
        <v>1257</v>
      </c>
      <c r="P4699" t="s">
        <v>1493</v>
      </c>
      <c r="R4699" t="b">
        <v>1</v>
      </c>
      <c r="S4699" t="b">
        <v>1</v>
      </c>
      <c r="T4699" t="b">
        <v>1</v>
      </c>
      <c r="AC4699" t="b">
        <v>1</v>
      </c>
      <c r="AI4699" t="s">
        <v>700</v>
      </c>
      <c r="AJ4699" t="s">
        <v>49</v>
      </c>
      <c r="AK4699">
        <v>1</v>
      </c>
      <c r="AL4699">
        <v>30</v>
      </c>
    </row>
    <row r="4700" spans="1:38">
      <c r="A4700" t="s">
        <v>1492</v>
      </c>
      <c r="B4700" t="s">
        <v>301</v>
      </c>
      <c r="C4700" t="s">
        <v>313</v>
      </c>
      <c r="D4700" t="s">
        <v>310</v>
      </c>
      <c r="H4700" t="s">
        <v>42</v>
      </c>
      <c r="I4700" t="s">
        <v>362</v>
      </c>
      <c r="J4700" t="s">
        <v>44</v>
      </c>
      <c r="K4700" t="s">
        <v>1468</v>
      </c>
      <c r="L4700" t="s">
        <v>1257</v>
      </c>
      <c r="P4700" t="s">
        <v>1493</v>
      </c>
      <c r="R4700" t="b">
        <v>1</v>
      </c>
      <c r="S4700" t="b">
        <v>1</v>
      </c>
      <c r="T4700" t="b">
        <v>1</v>
      </c>
      <c r="AC4700" t="b">
        <v>1</v>
      </c>
      <c r="AI4700" t="s">
        <v>700</v>
      </c>
      <c r="AJ4700" t="s">
        <v>49</v>
      </c>
      <c r="AK4700">
        <v>1</v>
      </c>
      <c r="AL4700">
        <v>30</v>
      </c>
    </row>
    <row r="4701" spans="1:38">
      <c r="A4701" t="s">
        <v>1492</v>
      </c>
      <c r="B4701" t="s">
        <v>301</v>
      </c>
      <c r="C4701" t="s">
        <v>315</v>
      </c>
      <c r="D4701" t="s">
        <v>310</v>
      </c>
      <c r="H4701" t="s">
        <v>42</v>
      </c>
      <c r="I4701" t="s">
        <v>362</v>
      </c>
      <c r="J4701" t="s">
        <v>44</v>
      </c>
      <c r="K4701" t="s">
        <v>1468</v>
      </c>
      <c r="L4701" t="s">
        <v>1257</v>
      </c>
      <c r="P4701" t="s">
        <v>1493</v>
      </c>
      <c r="R4701" t="b">
        <v>1</v>
      </c>
      <c r="S4701" t="b">
        <v>1</v>
      </c>
      <c r="T4701" t="b">
        <v>1</v>
      </c>
      <c r="AC4701" t="b">
        <v>1</v>
      </c>
      <c r="AI4701" t="s">
        <v>700</v>
      </c>
      <c r="AJ4701" t="s">
        <v>49</v>
      </c>
      <c r="AK4701">
        <v>1</v>
      </c>
      <c r="AL4701">
        <v>30</v>
      </c>
    </row>
    <row r="4702" spans="1:38">
      <c r="A4702" t="s">
        <v>1492</v>
      </c>
      <c r="B4702" t="s">
        <v>301</v>
      </c>
      <c r="C4702" t="s">
        <v>307</v>
      </c>
      <c r="D4702" t="s">
        <v>308</v>
      </c>
      <c r="H4702" t="s">
        <v>42</v>
      </c>
      <c r="I4702" t="s">
        <v>362</v>
      </c>
      <c r="J4702" t="s">
        <v>44</v>
      </c>
      <c r="K4702" t="s">
        <v>1468</v>
      </c>
      <c r="L4702" t="s">
        <v>1257</v>
      </c>
      <c r="P4702" t="s">
        <v>1493</v>
      </c>
      <c r="R4702" t="b">
        <v>1</v>
      </c>
      <c r="S4702" t="b">
        <v>1</v>
      </c>
      <c r="T4702" t="b">
        <v>1</v>
      </c>
      <c r="AC4702" t="b">
        <v>1</v>
      </c>
      <c r="AI4702" t="s">
        <v>700</v>
      </c>
      <c r="AJ4702" t="s">
        <v>49</v>
      </c>
      <c r="AK4702">
        <v>1</v>
      </c>
      <c r="AL4702">
        <v>30</v>
      </c>
    </row>
    <row r="4703" spans="1:38">
      <c r="A4703" t="s">
        <v>1492</v>
      </c>
      <c r="B4703" t="s">
        <v>293</v>
      </c>
      <c r="C4703" t="s">
        <v>304</v>
      </c>
      <c r="D4703" t="s">
        <v>306</v>
      </c>
      <c r="H4703" t="s">
        <v>42</v>
      </c>
      <c r="I4703" t="s">
        <v>362</v>
      </c>
      <c r="J4703" t="s">
        <v>44</v>
      </c>
      <c r="K4703" t="s">
        <v>1468</v>
      </c>
      <c r="L4703" t="s">
        <v>1257</v>
      </c>
      <c r="P4703" t="s">
        <v>1493</v>
      </c>
      <c r="R4703" t="b">
        <v>1</v>
      </c>
      <c r="S4703" t="b">
        <v>1</v>
      </c>
      <c r="T4703" t="b">
        <v>1</v>
      </c>
      <c r="AC4703" t="b">
        <v>1</v>
      </c>
      <c r="AI4703" t="s">
        <v>700</v>
      </c>
      <c r="AJ4703" t="s">
        <v>49</v>
      </c>
      <c r="AK4703">
        <v>1</v>
      </c>
      <c r="AL4703">
        <v>30</v>
      </c>
    </row>
    <row r="4704" spans="1:38">
      <c r="A4704" t="s">
        <v>1492</v>
      </c>
      <c r="B4704" t="s">
        <v>293</v>
      </c>
      <c r="C4704" t="s">
        <v>300</v>
      </c>
      <c r="D4704" t="s">
        <v>306</v>
      </c>
      <c r="H4704" t="s">
        <v>42</v>
      </c>
      <c r="I4704" t="s">
        <v>362</v>
      </c>
      <c r="J4704" t="s">
        <v>44</v>
      </c>
      <c r="K4704" t="s">
        <v>1468</v>
      </c>
      <c r="L4704" t="s">
        <v>1257</v>
      </c>
      <c r="P4704" t="s">
        <v>1493</v>
      </c>
      <c r="R4704" t="b">
        <v>1</v>
      </c>
      <c r="S4704" t="b">
        <v>1</v>
      </c>
      <c r="T4704" t="b">
        <v>1</v>
      </c>
      <c r="AC4704" t="b">
        <v>1</v>
      </c>
      <c r="AI4704" t="s">
        <v>700</v>
      </c>
      <c r="AJ4704" t="s">
        <v>49</v>
      </c>
      <c r="AK4704">
        <v>1</v>
      </c>
      <c r="AL4704">
        <v>30</v>
      </c>
    </row>
    <row r="4705" spans="1:38">
      <c r="A4705" t="s">
        <v>1492</v>
      </c>
      <c r="B4705" t="s">
        <v>293</v>
      </c>
      <c r="C4705" t="s">
        <v>294</v>
      </c>
      <c r="D4705" t="s">
        <v>306</v>
      </c>
      <c r="H4705" t="s">
        <v>42</v>
      </c>
      <c r="I4705" t="s">
        <v>362</v>
      </c>
      <c r="J4705" t="s">
        <v>44</v>
      </c>
      <c r="K4705" t="s">
        <v>1468</v>
      </c>
      <c r="L4705" t="s">
        <v>1257</v>
      </c>
      <c r="P4705" t="s">
        <v>1493</v>
      </c>
      <c r="R4705" t="b">
        <v>1</v>
      </c>
      <c r="S4705" t="b">
        <v>1</v>
      </c>
      <c r="T4705" t="b">
        <v>1</v>
      </c>
      <c r="AC4705" t="b">
        <v>1</v>
      </c>
      <c r="AI4705" t="s">
        <v>700</v>
      </c>
      <c r="AJ4705" t="s">
        <v>49</v>
      </c>
      <c r="AK4705">
        <v>1</v>
      </c>
      <c r="AL4705">
        <v>30</v>
      </c>
    </row>
    <row r="4706" spans="1:38">
      <c r="A4706" t="s">
        <v>1492</v>
      </c>
      <c r="B4706" t="s">
        <v>293</v>
      </c>
      <c r="C4706" t="s">
        <v>309</v>
      </c>
      <c r="D4706" t="s">
        <v>306</v>
      </c>
      <c r="H4706" t="s">
        <v>42</v>
      </c>
      <c r="I4706" t="s">
        <v>362</v>
      </c>
      <c r="J4706" t="s">
        <v>44</v>
      </c>
      <c r="K4706" t="s">
        <v>1468</v>
      </c>
      <c r="L4706" t="s">
        <v>1257</v>
      </c>
      <c r="P4706" t="s">
        <v>1493</v>
      </c>
      <c r="R4706" t="b">
        <v>1</v>
      </c>
      <c r="S4706" t="b">
        <v>1</v>
      </c>
      <c r="T4706" t="b">
        <v>1</v>
      </c>
      <c r="AC4706" t="b">
        <v>1</v>
      </c>
      <c r="AI4706" t="s">
        <v>700</v>
      </c>
      <c r="AJ4706" t="s">
        <v>49</v>
      </c>
      <c r="AK4706">
        <v>1</v>
      </c>
      <c r="AL4706">
        <v>30</v>
      </c>
    </row>
    <row r="4707" spans="1:38">
      <c r="A4707" t="s">
        <v>1492</v>
      </c>
      <c r="B4707" t="s">
        <v>293</v>
      </c>
      <c r="C4707" t="s">
        <v>317</v>
      </c>
      <c r="D4707" t="s">
        <v>306</v>
      </c>
      <c r="H4707" t="s">
        <v>42</v>
      </c>
      <c r="I4707" t="s">
        <v>362</v>
      </c>
      <c r="J4707" t="s">
        <v>44</v>
      </c>
      <c r="K4707" t="s">
        <v>1468</v>
      </c>
      <c r="L4707" t="s">
        <v>1257</v>
      </c>
      <c r="P4707" t="s">
        <v>1493</v>
      </c>
      <c r="R4707" t="b">
        <v>1</v>
      </c>
      <c r="S4707" t="b">
        <v>1</v>
      </c>
      <c r="T4707" t="b">
        <v>1</v>
      </c>
      <c r="AC4707" t="b">
        <v>1</v>
      </c>
      <c r="AI4707" t="s">
        <v>700</v>
      </c>
      <c r="AJ4707" t="s">
        <v>49</v>
      </c>
      <c r="AK4707">
        <v>1</v>
      </c>
      <c r="AL4707">
        <v>30</v>
      </c>
    </row>
    <row r="4708" spans="1:38">
      <c r="A4708" t="s">
        <v>1492</v>
      </c>
      <c r="B4708" t="s">
        <v>301</v>
      </c>
      <c r="C4708" t="s">
        <v>311</v>
      </c>
      <c r="D4708" t="s">
        <v>310</v>
      </c>
      <c r="H4708" t="s">
        <v>42</v>
      </c>
      <c r="I4708" t="s">
        <v>362</v>
      </c>
      <c r="J4708" t="s">
        <v>44</v>
      </c>
      <c r="K4708" t="s">
        <v>1468</v>
      </c>
      <c r="L4708" t="s">
        <v>1257</v>
      </c>
      <c r="P4708" t="s">
        <v>1493</v>
      </c>
      <c r="R4708" t="b">
        <v>1</v>
      </c>
      <c r="S4708" t="b">
        <v>1</v>
      </c>
      <c r="T4708" t="b">
        <v>1</v>
      </c>
      <c r="AC4708" t="b">
        <v>1</v>
      </c>
      <c r="AI4708" t="s">
        <v>700</v>
      </c>
      <c r="AJ4708" t="s">
        <v>49</v>
      </c>
      <c r="AK4708">
        <v>1</v>
      </c>
      <c r="AL4708">
        <v>30</v>
      </c>
    </row>
    <row r="4709" spans="1:38">
      <c r="A4709" t="s">
        <v>1494</v>
      </c>
      <c r="B4709" t="s">
        <v>39</v>
      </c>
      <c r="C4709" t="s">
        <v>67</v>
      </c>
      <c r="D4709" t="s">
        <v>63</v>
      </c>
      <c r="H4709" t="s">
        <v>42</v>
      </c>
      <c r="I4709" t="s">
        <v>362</v>
      </c>
      <c r="J4709" t="s">
        <v>44</v>
      </c>
      <c r="K4709" t="s">
        <v>1413</v>
      </c>
      <c r="L4709" t="s">
        <v>1257</v>
      </c>
      <c r="P4709" t="s">
        <v>1495</v>
      </c>
      <c r="R4709" t="b">
        <v>1</v>
      </c>
      <c r="S4709" t="b">
        <v>1</v>
      </c>
      <c r="T4709" t="b">
        <v>1</v>
      </c>
      <c r="AC4709" t="b">
        <v>1</v>
      </c>
      <c r="AI4709" t="s">
        <v>355</v>
      </c>
      <c r="AJ4709" t="s">
        <v>49</v>
      </c>
      <c r="AK4709">
        <v>1</v>
      </c>
      <c r="AL4709">
        <v>30</v>
      </c>
    </row>
    <row r="4710" spans="1:38">
      <c r="A4710" t="s">
        <v>1494</v>
      </c>
      <c r="B4710" t="s">
        <v>39</v>
      </c>
      <c r="C4710" t="s">
        <v>68</v>
      </c>
      <c r="D4710" t="s">
        <v>63</v>
      </c>
      <c r="H4710" t="s">
        <v>42</v>
      </c>
      <c r="I4710" t="s">
        <v>362</v>
      </c>
      <c r="J4710" t="s">
        <v>44</v>
      </c>
      <c r="K4710" t="s">
        <v>1413</v>
      </c>
      <c r="L4710" t="s">
        <v>1257</v>
      </c>
      <c r="P4710" t="s">
        <v>1495</v>
      </c>
      <c r="R4710" t="b">
        <v>1</v>
      </c>
      <c r="S4710" t="b">
        <v>1</v>
      </c>
      <c r="T4710" t="b">
        <v>1</v>
      </c>
      <c r="AC4710" t="b">
        <v>1</v>
      </c>
      <c r="AI4710" t="s">
        <v>355</v>
      </c>
      <c r="AJ4710" t="s">
        <v>49</v>
      </c>
      <c r="AK4710">
        <v>1</v>
      </c>
      <c r="AL4710">
        <v>30</v>
      </c>
    </row>
    <row r="4711" spans="1:38">
      <c r="A4711" t="s">
        <v>1496</v>
      </c>
      <c r="B4711" t="s">
        <v>39</v>
      </c>
      <c r="C4711" t="s">
        <v>67</v>
      </c>
      <c r="D4711" t="s">
        <v>63</v>
      </c>
      <c r="H4711" t="s">
        <v>42</v>
      </c>
      <c r="I4711" t="s">
        <v>64</v>
      </c>
      <c r="J4711" t="s">
        <v>44</v>
      </c>
      <c r="K4711" t="s">
        <v>1430</v>
      </c>
      <c r="L4711" t="s">
        <v>1257</v>
      </c>
      <c r="P4711" t="s">
        <v>1497</v>
      </c>
      <c r="R4711" t="b">
        <v>1</v>
      </c>
      <c r="S4711" t="b">
        <v>1</v>
      </c>
      <c r="T4711" t="b">
        <v>1</v>
      </c>
      <c r="AC4711" t="b">
        <v>1</v>
      </c>
      <c r="AI4711" t="s">
        <v>629</v>
      </c>
      <c r="AJ4711" t="s">
        <v>49</v>
      </c>
      <c r="AK4711">
        <v>1</v>
      </c>
      <c r="AL4711">
        <v>30</v>
      </c>
    </row>
    <row r="4712" spans="1:38">
      <c r="A4712" t="s">
        <v>1496</v>
      </c>
      <c r="B4712" t="s">
        <v>39</v>
      </c>
      <c r="C4712" t="s">
        <v>68</v>
      </c>
      <c r="D4712" t="s">
        <v>63</v>
      </c>
      <c r="H4712" t="s">
        <v>42</v>
      </c>
      <c r="I4712" t="s">
        <v>64</v>
      </c>
      <c r="J4712" t="s">
        <v>44</v>
      </c>
      <c r="K4712" t="s">
        <v>1430</v>
      </c>
      <c r="L4712" t="s">
        <v>1257</v>
      </c>
      <c r="P4712" t="s">
        <v>1497</v>
      </c>
      <c r="R4712" t="b">
        <v>1</v>
      </c>
      <c r="S4712" t="b">
        <v>1</v>
      </c>
      <c r="T4712" t="b">
        <v>1</v>
      </c>
      <c r="AC4712" t="b">
        <v>1</v>
      </c>
      <c r="AI4712" t="s">
        <v>629</v>
      </c>
      <c r="AJ4712" t="s">
        <v>49</v>
      </c>
      <c r="AK4712">
        <v>1</v>
      </c>
      <c r="AL4712">
        <v>30</v>
      </c>
    </row>
    <row r="4713" spans="1:38">
      <c r="A4713" t="s">
        <v>1496</v>
      </c>
      <c r="B4713" t="s">
        <v>39</v>
      </c>
      <c r="C4713" t="s">
        <v>57</v>
      </c>
      <c r="D4713" t="s">
        <v>63</v>
      </c>
      <c r="H4713" t="s">
        <v>42</v>
      </c>
      <c r="I4713" t="s">
        <v>64</v>
      </c>
      <c r="J4713" t="s">
        <v>44</v>
      </c>
      <c r="K4713" t="s">
        <v>1430</v>
      </c>
      <c r="L4713" t="s">
        <v>1257</v>
      </c>
      <c r="P4713" t="s">
        <v>1497</v>
      </c>
      <c r="R4713" t="b">
        <v>1</v>
      </c>
      <c r="S4713" t="b">
        <v>1</v>
      </c>
      <c r="T4713" t="b">
        <v>1</v>
      </c>
      <c r="AC4713" t="b">
        <v>1</v>
      </c>
      <c r="AI4713" t="s">
        <v>629</v>
      </c>
      <c r="AJ4713" t="s">
        <v>49</v>
      </c>
      <c r="AK4713">
        <v>1</v>
      </c>
      <c r="AL4713">
        <v>30</v>
      </c>
    </row>
    <row r="4714" spans="1:38">
      <c r="A4714" t="s">
        <v>1498</v>
      </c>
      <c r="B4714" t="s">
        <v>39</v>
      </c>
      <c r="C4714" t="s">
        <v>67</v>
      </c>
      <c r="D4714" t="s">
        <v>63</v>
      </c>
      <c r="H4714" t="s">
        <v>42</v>
      </c>
      <c r="I4714" t="s">
        <v>43</v>
      </c>
      <c r="J4714" t="s">
        <v>44</v>
      </c>
      <c r="K4714" t="s">
        <v>1445</v>
      </c>
      <c r="L4714" t="s">
        <v>1257</v>
      </c>
      <c r="P4714" t="s">
        <v>1499</v>
      </c>
      <c r="R4714" t="b">
        <v>1</v>
      </c>
      <c r="S4714" t="b">
        <v>1</v>
      </c>
      <c r="T4714" t="b">
        <v>1</v>
      </c>
      <c r="AC4714" t="b">
        <v>1</v>
      </c>
      <c r="AI4714" t="s">
        <v>253</v>
      </c>
      <c r="AJ4714" t="s">
        <v>49</v>
      </c>
      <c r="AK4714">
        <v>1</v>
      </c>
      <c r="AL4714">
        <v>30</v>
      </c>
    </row>
    <row r="4715" spans="1:38">
      <c r="A4715" t="s">
        <v>1498</v>
      </c>
      <c r="B4715" t="s">
        <v>39</v>
      </c>
      <c r="C4715" t="s">
        <v>68</v>
      </c>
      <c r="D4715" t="s">
        <v>63</v>
      </c>
      <c r="H4715" t="s">
        <v>42</v>
      </c>
      <c r="I4715" t="s">
        <v>43</v>
      </c>
      <c r="J4715" t="s">
        <v>44</v>
      </c>
      <c r="K4715" t="s">
        <v>1445</v>
      </c>
      <c r="L4715" t="s">
        <v>1257</v>
      </c>
      <c r="P4715" t="s">
        <v>1499</v>
      </c>
      <c r="R4715" t="b">
        <v>1</v>
      </c>
      <c r="S4715" t="b">
        <v>1</v>
      </c>
      <c r="T4715" t="b">
        <v>1</v>
      </c>
      <c r="AC4715" t="b">
        <v>1</v>
      </c>
      <c r="AI4715" t="s">
        <v>253</v>
      </c>
      <c r="AJ4715" t="s">
        <v>49</v>
      </c>
      <c r="AK4715">
        <v>1</v>
      </c>
      <c r="AL4715">
        <v>30</v>
      </c>
    </row>
    <row r="4716" spans="1:38">
      <c r="A4716" t="s">
        <v>1498</v>
      </c>
      <c r="B4716" t="s">
        <v>39</v>
      </c>
      <c r="C4716" t="s">
        <v>67</v>
      </c>
      <c r="D4716" t="s">
        <v>63</v>
      </c>
      <c r="H4716" t="s">
        <v>42</v>
      </c>
      <c r="I4716" t="s">
        <v>362</v>
      </c>
      <c r="J4716" t="s">
        <v>44</v>
      </c>
      <c r="K4716" t="s">
        <v>1445</v>
      </c>
      <c r="L4716" t="s">
        <v>1257</v>
      </c>
      <c r="P4716" t="s">
        <v>1499</v>
      </c>
      <c r="R4716" t="b">
        <v>1</v>
      </c>
      <c r="S4716" t="b">
        <v>1</v>
      </c>
      <c r="T4716" t="b">
        <v>1</v>
      </c>
      <c r="AC4716" t="b">
        <v>1</v>
      </c>
      <c r="AI4716" t="s">
        <v>253</v>
      </c>
      <c r="AJ4716" t="s">
        <v>49</v>
      </c>
      <c r="AK4716">
        <v>1</v>
      </c>
      <c r="AL4716">
        <v>30</v>
      </c>
    </row>
    <row r="4717" spans="1:38">
      <c r="A4717" t="s">
        <v>1498</v>
      </c>
      <c r="B4717" t="s">
        <v>39</v>
      </c>
      <c r="C4717" t="s">
        <v>68</v>
      </c>
      <c r="D4717" t="s">
        <v>63</v>
      </c>
      <c r="H4717" t="s">
        <v>42</v>
      </c>
      <c r="I4717" t="s">
        <v>362</v>
      </c>
      <c r="J4717" t="s">
        <v>44</v>
      </c>
      <c r="K4717" t="s">
        <v>1445</v>
      </c>
      <c r="L4717" t="s">
        <v>1257</v>
      </c>
      <c r="P4717" t="s">
        <v>1499</v>
      </c>
      <c r="R4717" t="b">
        <v>1</v>
      </c>
      <c r="S4717" t="b">
        <v>1</v>
      </c>
      <c r="T4717" t="b">
        <v>1</v>
      </c>
      <c r="AC4717" t="b">
        <v>1</v>
      </c>
      <c r="AI4717" t="s">
        <v>253</v>
      </c>
      <c r="AJ4717" t="s">
        <v>49</v>
      </c>
      <c r="AK4717">
        <v>1</v>
      </c>
      <c r="AL4717">
        <v>30</v>
      </c>
    </row>
    <row r="4718" spans="1:38">
      <c r="A4718" t="s">
        <v>1500</v>
      </c>
    </row>
    <row r="4719" spans="1:38">
      <c r="A4719" t="s">
        <v>1501</v>
      </c>
      <c r="B4719" t="s">
        <v>39</v>
      </c>
      <c r="C4719" t="s">
        <v>67</v>
      </c>
      <c r="D4719" t="s">
        <v>63</v>
      </c>
      <c r="H4719" t="s">
        <v>42</v>
      </c>
      <c r="I4719" t="s">
        <v>362</v>
      </c>
      <c r="J4719" t="s">
        <v>44</v>
      </c>
      <c r="K4719" t="s">
        <v>1460</v>
      </c>
      <c r="L4719" t="s">
        <v>1257</v>
      </c>
      <c r="P4719" t="s">
        <v>1502</v>
      </c>
      <c r="R4719" t="b">
        <v>1</v>
      </c>
      <c r="S4719" t="b">
        <v>1</v>
      </c>
      <c r="T4719" t="b">
        <v>1</v>
      </c>
      <c r="AC4719" t="b">
        <v>1</v>
      </c>
      <c r="AI4719" t="s">
        <v>700</v>
      </c>
      <c r="AJ4719" t="s">
        <v>49</v>
      </c>
      <c r="AK4719">
        <v>1</v>
      </c>
      <c r="AL4719">
        <v>30</v>
      </c>
    </row>
    <row r="4720" spans="1:38">
      <c r="A4720" t="s">
        <v>1501</v>
      </c>
      <c r="B4720" t="s">
        <v>39</v>
      </c>
      <c r="C4720" t="s">
        <v>68</v>
      </c>
      <c r="D4720" t="s">
        <v>63</v>
      </c>
      <c r="H4720" t="s">
        <v>42</v>
      </c>
      <c r="I4720" t="s">
        <v>362</v>
      </c>
      <c r="J4720" t="s">
        <v>44</v>
      </c>
      <c r="K4720" t="s">
        <v>1460</v>
      </c>
      <c r="L4720" t="s">
        <v>1257</v>
      </c>
      <c r="P4720" t="s">
        <v>1502</v>
      </c>
      <c r="R4720" t="b">
        <v>1</v>
      </c>
      <c r="S4720" t="b">
        <v>1</v>
      </c>
      <c r="T4720" t="b">
        <v>1</v>
      </c>
      <c r="AC4720" t="b">
        <v>1</v>
      </c>
      <c r="AI4720" t="s">
        <v>700</v>
      </c>
      <c r="AJ4720" t="s">
        <v>49</v>
      </c>
      <c r="AK4720">
        <v>1</v>
      </c>
      <c r="AL4720">
        <v>30</v>
      </c>
    </row>
    <row r="4721" spans="1:38">
      <c r="A4721" t="s">
        <v>1503</v>
      </c>
      <c r="B4721" t="s">
        <v>39</v>
      </c>
      <c r="C4721" t="s">
        <v>67</v>
      </c>
      <c r="D4721" t="s">
        <v>63</v>
      </c>
      <c r="H4721" t="s">
        <v>42</v>
      </c>
      <c r="I4721" t="s">
        <v>43</v>
      </c>
      <c r="J4721" t="s">
        <v>44</v>
      </c>
      <c r="K4721" t="s">
        <v>1468</v>
      </c>
      <c r="L4721" t="s">
        <v>1257</v>
      </c>
      <c r="P4721" t="s">
        <v>1504</v>
      </c>
      <c r="R4721" t="b">
        <v>1</v>
      </c>
      <c r="S4721" t="b">
        <v>1</v>
      </c>
      <c r="T4721" t="b">
        <v>1</v>
      </c>
      <c r="AC4721" t="b">
        <v>1</v>
      </c>
      <c r="AI4721" t="s">
        <v>264</v>
      </c>
      <c r="AJ4721" t="s">
        <v>743</v>
      </c>
      <c r="AK4721">
        <v>1.5</v>
      </c>
      <c r="AL4721">
        <v>20</v>
      </c>
    </row>
    <row r="4722" spans="1:38">
      <c r="A4722" t="s">
        <v>1503</v>
      </c>
      <c r="B4722" t="s">
        <v>39</v>
      </c>
      <c r="C4722" t="s">
        <v>68</v>
      </c>
      <c r="D4722" t="s">
        <v>63</v>
      </c>
      <c r="H4722" t="s">
        <v>42</v>
      </c>
      <c r="I4722" t="s">
        <v>43</v>
      </c>
      <c r="J4722" t="s">
        <v>44</v>
      </c>
      <c r="K4722" t="s">
        <v>1468</v>
      </c>
      <c r="L4722" t="s">
        <v>1257</v>
      </c>
      <c r="P4722" t="s">
        <v>1504</v>
      </c>
      <c r="R4722" t="b">
        <v>1</v>
      </c>
      <c r="S4722" t="b">
        <v>1</v>
      </c>
      <c r="T4722" t="b">
        <v>1</v>
      </c>
      <c r="AC4722" t="b">
        <v>1</v>
      </c>
      <c r="AI4722" t="s">
        <v>264</v>
      </c>
      <c r="AJ4722" t="s">
        <v>743</v>
      </c>
      <c r="AK4722">
        <v>1.5</v>
      </c>
      <c r="AL4722">
        <v>20</v>
      </c>
    </row>
    <row r="4723" spans="1:38">
      <c r="A4723" t="s">
        <v>1503</v>
      </c>
      <c r="B4723" t="s">
        <v>39</v>
      </c>
      <c r="C4723" t="s">
        <v>72</v>
      </c>
      <c r="D4723" t="s">
        <v>63</v>
      </c>
      <c r="H4723" t="s">
        <v>42</v>
      </c>
      <c r="I4723" t="s">
        <v>43</v>
      </c>
      <c r="J4723" t="s">
        <v>44</v>
      </c>
      <c r="K4723" t="s">
        <v>1468</v>
      </c>
      <c r="L4723" t="s">
        <v>1257</v>
      </c>
      <c r="P4723" t="s">
        <v>1504</v>
      </c>
      <c r="R4723" t="b">
        <v>1</v>
      </c>
      <c r="S4723" t="b">
        <v>1</v>
      </c>
      <c r="T4723" t="b">
        <v>1</v>
      </c>
      <c r="AC4723" t="b">
        <v>1</v>
      </c>
      <c r="AI4723" t="s">
        <v>264</v>
      </c>
      <c r="AJ4723" t="s">
        <v>743</v>
      </c>
      <c r="AK4723">
        <v>1.5</v>
      </c>
      <c r="AL4723">
        <v>20</v>
      </c>
    </row>
    <row r="4724" spans="1:38">
      <c r="A4724" t="s">
        <v>1505</v>
      </c>
      <c r="B4724" t="s">
        <v>39</v>
      </c>
      <c r="C4724" t="s">
        <v>67</v>
      </c>
      <c r="D4724" t="s">
        <v>63</v>
      </c>
      <c r="H4724" t="s">
        <v>42</v>
      </c>
      <c r="I4724" t="s">
        <v>362</v>
      </c>
      <c r="J4724" t="s">
        <v>44</v>
      </c>
      <c r="K4724" t="s">
        <v>1471</v>
      </c>
      <c r="L4724" t="s">
        <v>1257</v>
      </c>
      <c r="P4724" t="s">
        <v>1506</v>
      </c>
      <c r="R4724" t="b">
        <v>1</v>
      </c>
      <c r="S4724" t="b">
        <v>1</v>
      </c>
      <c r="T4724" t="b">
        <v>1</v>
      </c>
      <c r="AC4724" t="b">
        <v>1</v>
      </c>
      <c r="AI4724" t="s">
        <v>700</v>
      </c>
      <c r="AJ4724" t="s">
        <v>727</v>
      </c>
      <c r="AK4724">
        <v>1</v>
      </c>
      <c r="AL4724">
        <v>30</v>
      </c>
    </row>
    <row r="4725" spans="1:38">
      <c r="A4725" t="s">
        <v>1505</v>
      </c>
      <c r="B4725" t="s">
        <v>39</v>
      </c>
      <c r="C4725" t="s">
        <v>68</v>
      </c>
      <c r="D4725" t="s">
        <v>63</v>
      </c>
      <c r="H4725" t="s">
        <v>42</v>
      </c>
      <c r="I4725" t="s">
        <v>362</v>
      </c>
      <c r="J4725" t="s">
        <v>44</v>
      </c>
      <c r="K4725" t="s">
        <v>1471</v>
      </c>
      <c r="L4725" t="s">
        <v>1257</v>
      </c>
      <c r="P4725" t="s">
        <v>1506</v>
      </c>
      <c r="R4725" t="b">
        <v>1</v>
      </c>
      <c r="S4725" t="b">
        <v>1</v>
      </c>
      <c r="T4725" t="b">
        <v>1</v>
      </c>
      <c r="AC4725" t="b">
        <v>1</v>
      </c>
      <c r="AI4725" t="s">
        <v>700</v>
      </c>
      <c r="AJ4725" t="s">
        <v>727</v>
      </c>
      <c r="AK4725">
        <v>1</v>
      </c>
      <c r="AL4725">
        <v>30</v>
      </c>
    </row>
    <row r="4726" spans="1:38">
      <c r="A4726" t="s">
        <v>1507</v>
      </c>
      <c r="B4726" t="s">
        <v>39</v>
      </c>
      <c r="C4726" t="s">
        <v>68</v>
      </c>
      <c r="D4726" t="s">
        <v>63</v>
      </c>
      <c r="H4726" t="s">
        <v>42</v>
      </c>
      <c r="I4726" t="s">
        <v>382</v>
      </c>
      <c r="J4726" t="s">
        <v>44</v>
      </c>
      <c r="K4726" t="s">
        <v>1109</v>
      </c>
      <c r="L4726" t="s">
        <v>1088</v>
      </c>
      <c r="P4726" t="s">
        <v>1508</v>
      </c>
      <c r="R4726" t="b">
        <v>1</v>
      </c>
      <c r="S4726" t="b">
        <v>1</v>
      </c>
      <c r="T4726" t="b">
        <v>1</v>
      </c>
      <c r="AC4726" t="b">
        <v>1</v>
      </c>
      <c r="AI4726" t="s">
        <v>264</v>
      </c>
      <c r="AJ4726" t="s">
        <v>49</v>
      </c>
      <c r="AK4726">
        <v>2</v>
      </c>
      <c r="AL4726">
        <v>15</v>
      </c>
    </row>
    <row r="4727" spans="1:38">
      <c r="A4727" t="s">
        <v>1507</v>
      </c>
      <c r="B4727" t="s">
        <v>39</v>
      </c>
      <c r="C4727" t="s">
        <v>72</v>
      </c>
      <c r="D4727" t="s">
        <v>63</v>
      </c>
      <c r="H4727" t="s">
        <v>42</v>
      </c>
      <c r="I4727" t="s">
        <v>382</v>
      </c>
      <c r="J4727" t="s">
        <v>44</v>
      </c>
      <c r="K4727" t="s">
        <v>1109</v>
      </c>
      <c r="L4727" t="s">
        <v>1088</v>
      </c>
      <c r="P4727" t="s">
        <v>1508</v>
      </c>
      <c r="R4727" t="b">
        <v>1</v>
      </c>
      <c r="S4727" t="b">
        <v>1</v>
      </c>
      <c r="T4727" t="b">
        <v>1</v>
      </c>
      <c r="AC4727" t="b">
        <v>1</v>
      </c>
      <c r="AI4727" t="s">
        <v>264</v>
      </c>
      <c r="AJ4727" t="s">
        <v>49</v>
      </c>
      <c r="AK4727">
        <v>2</v>
      </c>
      <c r="AL4727">
        <v>15</v>
      </c>
    </row>
    <row r="4728" spans="1:38">
      <c r="A4728" t="s">
        <v>1507</v>
      </c>
      <c r="B4728" t="s">
        <v>39</v>
      </c>
      <c r="C4728" t="s">
        <v>67</v>
      </c>
      <c r="D4728" t="s">
        <v>63</v>
      </c>
      <c r="H4728" t="s">
        <v>42</v>
      </c>
      <c r="I4728" t="s">
        <v>382</v>
      </c>
      <c r="J4728" t="s">
        <v>44</v>
      </c>
      <c r="K4728" t="s">
        <v>1109</v>
      </c>
      <c r="L4728" t="s">
        <v>1088</v>
      </c>
      <c r="P4728" t="s">
        <v>1508</v>
      </c>
      <c r="R4728" t="b">
        <v>1</v>
      </c>
      <c r="S4728" t="b">
        <v>1</v>
      </c>
      <c r="T4728" t="b">
        <v>1</v>
      </c>
      <c r="AC4728" t="b">
        <v>1</v>
      </c>
      <c r="AI4728" t="s">
        <v>264</v>
      </c>
      <c r="AJ4728" t="s">
        <v>49</v>
      </c>
      <c r="AK4728">
        <v>2</v>
      </c>
      <c r="AL4728">
        <v>15</v>
      </c>
    </row>
    <row r="4729" spans="1:38">
      <c r="A4729" t="s">
        <v>1509</v>
      </c>
      <c r="B4729" t="s">
        <v>39</v>
      </c>
      <c r="C4729" t="s">
        <v>57</v>
      </c>
      <c r="D4729" t="s">
        <v>63</v>
      </c>
      <c r="H4729" t="s">
        <v>42</v>
      </c>
      <c r="I4729" t="s">
        <v>64</v>
      </c>
      <c r="J4729" t="s">
        <v>44</v>
      </c>
      <c r="K4729" t="s">
        <v>1436</v>
      </c>
      <c r="L4729" t="s">
        <v>1257</v>
      </c>
      <c r="P4729" t="s">
        <v>1510</v>
      </c>
      <c r="R4729" t="b">
        <v>1</v>
      </c>
      <c r="S4729" t="b">
        <v>1</v>
      </c>
      <c r="T4729" t="b">
        <v>1</v>
      </c>
      <c r="AC4729" t="b">
        <v>1</v>
      </c>
      <c r="AI4729" t="s">
        <v>329</v>
      </c>
      <c r="AJ4729" t="s">
        <v>49</v>
      </c>
      <c r="AK4729">
        <v>1.8</v>
      </c>
      <c r="AL4729">
        <v>16</v>
      </c>
    </row>
    <row r="4730" spans="1:38">
      <c r="A4730" t="s">
        <v>1509</v>
      </c>
      <c r="B4730" t="s">
        <v>39</v>
      </c>
      <c r="C4730" t="s">
        <v>68</v>
      </c>
      <c r="D4730" t="s">
        <v>63</v>
      </c>
      <c r="H4730" t="s">
        <v>42</v>
      </c>
      <c r="I4730" t="s">
        <v>64</v>
      </c>
      <c r="J4730" t="s">
        <v>44</v>
      </c>
      <c r="K4730" t="s">
        <v>1436</v>
      </c>
      <c r="L4730" t="s">
        <v>1257</v>
      </c>
      <c r="P4730" t="s">
        <v>1510</v>
      </c>
      <c r="R4730" t="b">
        <v>1</v>
      </c>
      <c r="S4730" t="b">
        <v>1</v>
      </c>
      <c r="T4730" t="b">
        <v>1</v>
      </c>
      <c r="AC4730" t="b">
        <v>1</v>
      </c>
      <c r="AI4730" t="s">
        <v>329</v>
      </c>
      <c r="AJ4730" t="s">
        <v>49</v>
      </c>
      <c r="AK4730">
        <v>1.8</v>
      </c>
      <c r="AL4730">
        <v>16</v>
      </c>
    </row>
    <row r="4731" spans="1:38">
      <c r="A4731" t="s">
        <v>1509</v>
      </c>
      <c r="B4731" t="s">
        <v>39</v>
      </c>
      <c r="C4731" t="s">
        <v>72</v>
      </c>
      <c r="D4731" t="s">
        <v>63</v>
      </c>
      <c r="H4731" t="s">
        <v>42</v>
      </c>
      <c r="I4731" t="s">
        <v>64</v>
      </c>
      <c r="J4731" t="s">
        <v>44</v>
      </c>
      <c r="K4731" t="s">
        <v>1436</v>
      </c>
      <c r="L4731" t="s">
        <v>1257</v>
      </c>
      <c r="P4731" t="s">
        <v>1510</v>
      </c>
      <c r="R4731" t="b">
        <v>1</v>
      </c>
      <c r="S4731" t="b">
        <v>1</v>
      </c>
      <c r="T4731" t="b">
        <v>1</v>
      </c>
      <c r="AC4731" t="b">
        <v>1</v>
      </c>
      <c r="AI4731" t="s">
        <v>329</v>
      </c>
      <c r="AJ4731" t="s">
        <v>49</v>
      </c>
      <c r="AK4731">
        <v>1.8</v>
      </c>
      <c r="AL4731">
        <v>16</v>
      </c>
    </row>
    <row r="4732" spans="1:38">
      <c r="A4732" t="s">
        <v>1509</v>
      </c>
      <c r="B4732" t="s">
        <v>39</v>
      </c>
      <c r="C4732" t="s">
        <v>67</v>
      </c>
      <c r="D4732" t="s">
        <v>63</v>
      </c>
      <c r="H4732" t="s">
        <v>42</v>
      </c>
      <c r="I4732" t="s">
        <v>64</v>
      </c>
      <c r="J4732" t="s">
        <v>44</v>
      </c>
      <c r="K4732" t="s">
        <v>1436</v>
      </c>
      <c r="L4732" t="s">
        <v>1257</v>
      </c>
      <c r="P4732" t="s">
        <v>1510</v>
      </c>
      <c r="R4732" t="b">
        <v>1</v>
      </c>
      <c r="S4732" t="b">
        <v>1</v>
      </c>
      <c r="T4732" t="b">
        <v>1</v>
      </c>
      <c r="AC4732" t="b">
        <v>1</v>
      </c>
      <c r="AI4732" t="s">
        <v>329</v>
      </c>
      <c r="AJ4732" t="s">
        <v>49</v>
      </c>
      <c r="AK4732">
        <v>1.8</v>
      </c>
      <c r="AL4732">
        <v>16</v>
      </c>
    </row>
    <row r="4733" spans="1:38">
      <c r="A4733" t="s">
        <v>1509</v>
      </c>
      <c r="B4733" t="s">
        <v>39</v>
      </c>
      <c r="C4733" t="s">
        <v>70</v>
      </c>
      <c r="D4733" t="s">
        <v>69</v>
      </c>
      <c r="H4733" t="s">
        <v>42</v>
      </c>
      <c r="I4733" t="s">
        <v>64</v>
      </c>
      <c r="J4733" t="s">
        <v>44</v>
      </c>
      <c r="K4733" t="s">
        <v>1436</v>
      </c>
      <c r="L4733" t="s">
        <v>1257</v>
      </c>
      <c r="P4733" t="s">
        <v>1510</v>
      </c>
      <c r="R4733" t="b">
        <v>1</v>
      </c>
      <c r="S4733" t="b">
        <v>1</v>
      </c>
      <c r="T4733" t="b">
        <v>1</v>
      </c>
      <c r="AC4733" t="b">
        <v>1</v>
      </c>
      <c r="AI4733" t="s">
        <v>329</v>
      </c>
      <c r="AJ4733" t="s">
        <v>49</v>
      </c>
      <c r="AK4733">
        <v>1.8</v>
      </c>
      <c r="AL4733">
        <v>16</v>
      </c>
    </row>
    <row r="4734" spans="1:38">
      <c r="A4734" t="s">
        <v>1509</v>
      </c>
      <c r="B4734" t="s">
        <v>39</v>
      </c>
      <c r="C4734" t="s">
        <v>57</v>
      </c>
      <c r="D4734" t="s">
        <v>69</v>
      </c>
      <c r="H4734" t="s">
        <v>42</v>
      </c>
      <c r="I4734" t="s">
        <v>64</v>
      </c>
      <c r="J4734" t="s">
        <v>44</v>
      </c>
      <c r="K4734" t="s">
        <v>1436</v>
      </c>
      <c r="L4734" t="s">
        <v>1257</v>
      </c>
      <c r="P4734" t="s">
        <v>1510</v>
      </c>
      <c r="R4734" t="b">
        <v>1</v>
      </c>
      <c r="S4734" t="b">
        <v>1</v>
      </c>
      <c r="T4734" t="b">
        <v>1</v>
      </c>
      <c r="AC4734" t="b">
        <v>1</v>
      </c>
      <c r="AI4734" t="s">
        <v>329</v>
      </c>
      <c r="AJ4734" t="s">
        <v>49</v>
      </c>
      <c r="AK4734">
        <v>1.8</v>
      </c>
      <c r="AL4734">
        <v>16</v>
      </c>
    </row>
    <row r="4735" spans="1:38">
      <c r="A4735" t="s">
        <v>1509</v>
      </c>
      <c r="B4735" t="s">
        <v>39</v>
      </c>
      <c r="C4735" t="s">
        <v>40</v>
      </c>
      <c r="D4735" t="s">
        <v>41</v>
      </c>
      <c r="H4735" t="s">
        <v>42</v>
      </c>
      <c r="I4735" t="s">
        <v>64</v>
      </c>
      <c r="J4735" t="s">
        <v>44</v>
      </c>
      <c r="K4735" t="s">
        <v>1436</v>
      </c>
      <c r="L4735" t="s">
        <v>1257</v>
      </c>
      <c r="P4735" t="s">
        <v>1510</v>
      </c>
      <c r="R4735" t="b">
        <v>1</v>
      </c>
      <c r="S4735" t="b">
        <v>1</v>
      </c>
      <c r="T4735" t="b">
        <v>1</v>
      </c>
      <c r="AC4735" t="b">
        <v>1</v>
      </c>
      <c r="AI4735" t="s">
        <v>329</v>
      </c>
      <c r="AJ4735" t="s">
        <v>49</v>
      </c>
      <c r="AK4735">
        <v>1.8</v>
      </c>
      <c r="AL4735">
        <v>16</v>
      </c>
    </row>
    <row r="4736" spans="1:38">
      <c r="A4736" t="s">
        <v>1509</v>
      </c>
      <c r="B4736" t="s">
        <v>39</v>
      </c>
      <c r="C4736" t="s">
        <v>71</v>
      </c>
      <c r="D4736" t="s">
        <v>41</v>
      </c>
      <c r="H4736" t="s">
        <v>42</v>
      </c>
      <c r="I4736" t="s">
        <v>64</v>
      </c>
      <c r="J4736" t="s">
        <v>44</v>
      </c>
      <c r="K4736" t="s">
        <v>1436</v>
      </c>
      <c r="L4736" t="s">
        <v>1257</v>
      </c>
      <c r="P4736" t="s">
        <v>1510</v>
      </c>
      <c r="R4736" t="b">
        <v>1</v>
      </c>
      <c r="S4736" t="b">
        <v>1</v>
      </c>
      <c r="T4736" t="b">
        <v>1</v>
      </c>
      <c r="AC4736" t="b">
        <v>1</v>
      </c>
      <c r="AI4736" t="s">
        <v>329</v>
      </c>
      <c r="AJ4736" t="s">
        <v>49</v>
      </c>
      <c r="AK4736">
        <v>1.8</v>
      </c>
      <c r="AL4736">
        <v>16</v>
      </c>
    </row>
    <row r="4737" spans="1:38">
      <c r="A4737" t="s">
        <v>1509</v>
      </c>
      <c r="B4737" t="s">
        <v>39</v>
      </c>
      <c r="C4737" t="s">
        <v>67</v>
      </c>
      <c r="D4737" t="s">
        <v>69</v>
      </c>
      <c r="H4737" t="s">
        <v>42</v>
      </c>
      <c r="I4737" t="s">
        <v>64</v>
      </c>
      <c r="J4737" t="s">
        <v>44</v>
      </c>
      <c r="K4737" t="s">
        <v>1436</v>
      </c>
      <c r="L4737" t="s">
        <v>1257</v>
      </c>
      <c r="P4737" t="s">
        <v>1510</v>
      </c>
      <c r="R4737" t="b">
        <v>1</v>
      </c>
      <c r="S4737" t="b">
        <v>1</v>
      </c>
      <c r="T4737" t="b">
        <v>1</v>
      </c>
      <c r="AC4737" t="b">
        <v>1</v>
      </c>
      <c r="AI4737" t="s">
        <v>329</v>
      </c>
      <c r="AJ4737" t="s">
        <v>49</v>
      </c>
      <c r="AK4737">
        <v>1.8</v>
      </c>
      <c r="AL4737">
        <v>16</v>
      </c>
    </row>
    <row r="4738" spans="1:38">
      <c r="A4738" t="s">
        <v>1511</v>
      </c>
      <c r="B4738" t="s">
        <v>39</v>
      </c>
      <c r="C4738" t="s">
        <v>67</v>
      </c>
      <c r="D4738" t="s">
        <v>63</v>
      </c>
      <c r="H4738" t="s">
        <v>42</v>
      </c>
      <c r="I4738" t="s">
        <v>43</v>
      </c>
      <c r="J4738" t="s">
        <v>44</v>
      </c>
      <c r="K4738" t="s">
        <v>1266</v>
      </c>
      <c r="L4738" t="s">
        <v>1267</v>
      </c>
      <c r="P4738" t="s">
        <v>1512</v>
      </c>
      <c r="R4738" t="b">
        <v>1</v>
      </c>
      <c r="S4738" t="b">
        <v>1</v>
      </c>
      <c r="T4738" t="b">
        <v>1</v>
      </c>
      <c r="AC4738" t="b">
        <v>1</v>
      </c>
      <c r="AI4738" t="s">
        <v>264</v>
      </c>
      <c r="AJ4738" t="s">
        <v>49</v>
      </c>
      <c r="AK4738">
        <v>1.6</v>
      </c>
      <c r="AL4738">
        <v>18</v>
      </c>
    </row>
    <row r="4739" spans="1:38">
      <c r="A4739" t="s">
        <v>1511</v>
      </c>
      <c r="B4739" t="s">
        <v>39</v>
      </c>
      <c r="C4739" t="s">
        <v>68</v>
      </c>
      <c r="D4739" t="s">
        <v>63</v>
      </c>
      <c r="H4739" t="s">
        <v>42</v>
      </c>
      <c r="I4739" t="s">
        <v>43</v>
      </c>
      <c r="J4739" t="s">
        <v>44</v>
      </c>
      <c r="K4739" t="s">
        <v>1266</v>
      </c>
      <c r="L4739" t="s">
        <v>1267</v>
      </c>
      <c r="P4739" t="s">
        <v>1512</v>
      </c>
      <c r="R4739" t="b">
        <v>1</v>
      </c>
      <c r="S4739" t="b">
        <v>1</v>
      </c>
      <c r="T4739" t="b">
        <v>1</v>
      </c>
      <c r="AC4739" t="b">
        <v>1</v>
      </c>
      <c r="AI4739" t="s">
        <v>264</v>
      </c>
      <c r="AJ4739" t="s">
        <v>49</v>
      </c>
      <c r="AK4739">
        <v>1.6</v>
      </c>
      <c r="AL4739">
        <v>18</v>
      </c>
    </row>
    <row r="4740" spans="1:38">
      <c r="A4740" t="s">
        <v>1511</v>
      </c>
      <c r="B4740" t="s">
        <v>39</v>
      </c>
      <c r="C4740" t="s">
        <v>57</v>
      </c>
      <c r="D4740" t="s">
        <v>63</v>
      </c>
      <c r="H4740" t="s">
        <v>42</v>
      </c>
      <c r="I4740" t="s">
        <v>43</v>
      </c>
      <c r="J4740" t="s">
        <v>44</v>
      </c>
      <c r="K4740" t="s">
        <v>1266</v>
      </c>
      <c r="L4740" t="s">
        <v>1267</v>
      </c>
      <c r="P4740" t="s">
        <v>1512</v>
      </c>
      <c r="R4740" t="b">
        <v>1</v>
      </c>
      <c r="S4740" t="b">
        <v>1</v>
      </c>
      <c r="T4740" t="b">
        <v>1</v>
      </c>
      <c r="AC4740" t="b">
        <v>1</v>
      </c>
      <c r="AI4740" t="s">
        <v>264</v>
      </c>
      <c r="AJ4740" t="s">
        <v>49</v>
      </c>
      <c r="AK4740">
        <v>1.6</v>
      </c>
      <c r="AL4740">
        <v>18</v>
      </c>
    </row>
    <row r="4741" spans="1:38">
      <c r="A4741" t="s">
        <v>1513</v>
      </c>
      <c r="B4741" t="s">
        <v>39</v>
      </c>
      <c r="C4741" t="s">
        <v>67</v>
      </c>
      <c r="D4741" t="s">
        <v>63</v>
      </c>
      <c r="H4741" t="s">
        <v>42</v>
      </c>
      <c r="I4741" t="s">
        <v>362</v>
      </c>
      <c r="J4741" t="s">
        <v>44</v>
      </c>
      <c r="K4741" t="s">
        <v>722</v>
      </c>
      <c r="L4741" t="s">
        <v>262</v>
      </c>
      <c r="P4741" t="s">
        <v>1514</v>
      </c>
      <c r="R4741" t="b">
        <v>1</v>
      </c>
      <c r="S4741" t="b">
        <v>1</v>
      </c>
      <c r="T4741" t="b">
        <v>1</v>
      </c>
      <c r="AC4741" t="b">
        <v>1</v>
      </c>
      <c r="AI4741" t="s">
        <v>329</v>
      </c>
      <c r="AJ4741" t="s">
        <v>574</v>
      </c>
      <c r="AK4741">
        <v>1</v>
      </c>
      <c r="AL4741">
        <v>30</v>
      </c>
    </row>
    <row r="4742" spans="1:38">
      <c r="A4742" t="s">
        <v>1513</v>
      </c>
      <c r="B4742" t="s">
        <v>39</v>
      </c>
      <c r="C4742" t="s">
        <v>68</v>
      </c>
      <c r="D4742" t="s">
        <v>63</v>
      </c>
      <c r="H4742" t="s">
        <v>42</v>
      </c>
      <c r="I4742" t="s">
        <v>362</v>
      </c>
      <c r="J4742" t="s">
        <v>44</v>
      </c>
      <c r="K4742" t="s">
        <v>722</v>
      </c>
      <c r="L4742" t="s">
        <v>262</v>
      </c>
      <c r="P4742" t="s">
        <v>1514</v>
      </c>
      <c r="R4742" t="b">
        <v>1</v>
      </c>
      <c r="S4742" t="b">
        <v>1</v>
      </c>
      <c r="T4742" t="b">
        <v>1</v>
      </c>
      <c r="AC4742" t="b">
        <v>1</v>
      </c>
      <c r="AI4742" t="s">
        <v>329</v>
      </c>
      <c r="AJ4742" t="s">
        <v>574</v>
      </c>
      <c r="AK4742">
        <v>1</v>
      </c>
      <c r="AL4742">
        <v>30</v>
      </c>
    </row>
    <row r="4743" spans="1:38">
      <c r="A4743" t="s">
        <v>1515</v>
      </c>
      <c r="B4743" t="s">
        <v>39</v>
      </c>
      <c r="C4743" t="s">
        <v>57</v>
      </c>
      <c r="D4743" t="s">
        <v>63</v>
      </c>
      <c r="H4743" t="s">
        <v>42</v>
      </c>
      <c r="I4743" t="s">
        <v>64</v>
      </c>
      <c r="J4743" t="s">
        <v>44</v>
      </c>
      <c r="K4743" t="s">
        <v>1516</v>
      </c>
      <c r="L4743" t="s">
        <v>262</v>
      </c>
      <c r="P4743" t="s">
        <v>1517</v>
      </c>
      <c r="R4743" t="b">
        <v>1</v>
      </c>
      <c r="S4743" t="b">
        <v>1</v>
      </c>
      <c r="T4743" t="b">
        <v>1</v>
      </c>
      <c r="AC4743" t="b">
        <v>1</v>
      </c>
      <c r="AI4743" t="s">
        <v>629</v>
      </c>
      <c r="AJ4743" t="s">
        <v>49</v>
      </c>
      <c r="AK4743">
        <v>2.8</v>
      </c>
      <c r="AL4743">
        <v>10</v>
      </c>
    </row>
    <row r="4744" spans="1:38">
      <c r="A4744" t="s">
        <v>1515</v>
      </c>
      <c r="B4744" t="s">
        <v>39</v>
      </c>
      <c r="C4744" t="s">
        <v>67</v>
      </c>
      <c r="D4744" t="s">
        <v>63</v>
      </c>
      <c r="H4744" t="s">
        <v>42</v>
      </c>
      <c r="I4744" t="s">
        <v>64</v>
      </c>
      <c r="J4744" t="s">
        <v>44</v>
      </c>
      <c r="K4744" t="s">
        <v>1516</v>
      </c>
      <c r="L4744" t="s">
        <v>262</v>
      </c>
      <c r="P4744" t="s">
        <v>1517</v>
      </c>
      <c r="R4744" t="b">
        <v>1</v>
      </c>
      <c r="S4744" t="b">
        <v>1</v>
      </c>
      <c r="T4744" t="b">
        <v>1</v>
      </c>
      <c r="AC4744" t="b">
        <v>1</v>
      </c>
      <c r="AI4744" t="s">
        <v>629</v>
      </c>
      <c r="AJ4744" t="s">
        <v>49</v>
      </c>
      <c r="AK4744">
        <v>2.8</v>
      </c>
      <c r="AL4744">
        <v>10</v>
      </c>
    </row>
    <row r="4745" spans="1:38">
      <c r="A4745" t="s">
        <v>1515</v>
      </c>
      <c r="B4745" t="s">
        <v>39</v>
      </c>
      <c r="C4745" t="s">
        <v>68</v>
      </c>
      <c r="D4745" t="s">
        <v>63</v>
      </c>
      <c r="H4745" t="s">
        <v>42</v>
      </c>
      <c r="I4745" t="s">
        <v>64</v>
      </c>
      <c r="J4745" t="s">
        <v>44</v>
      </c>
      <c r="K4745" t="s">
        <v>1516</v>
      </c>
      <c r="L4745" t="s">
        <v>262</v>
      </c>
      <c r="P4745" t="s">
        <v>1517</v>
      </c>
      <c r="R4745" t="b">
        <v>1</v>
      </c>
      <c r="S4745" t="b">
        <v>1</v>
      </c>
      <c r="T4745" t="b">
        <v>1</v>
      </c>
      <c r="AC4745" t="b">
        <v>1</v>
      </c>
      <c r="AI4745" t="s">
        <v>629</v>
      </c>
      <c r="AJ4745" t="s">
        <v>49</v>
      </c>
      <c r="AK4745">
        <v>2.8</v>
      </c>
      <c r="AL4745">
        <v>10</v>
      </c>
    </row>
    <row r="4746" spans="1:38">
      <c r="A4746" t="s">
        <v>1515</v>
      </c>
      <c r="B4746" t="s">
        <v>293</v>
      </c>
      <c r="C4746" t="s">
        <v>294</v>
      </c>
      <c r="D4746" t="s">
        <v>306</v>
      </c>
      <c r="H4746" t="s">
        <v>42</v>
      </c>
      <c r="I4746" t="s">
        <v>64</v>
      </c>
      <c r="J4746" t="s">
        <v>44</v>
      </c>
      <c r="K4746" t="s">
        <v>1516</v>
      </c>
      <c r="L4746" t="s">
        <v>262</v>
      </c>
      <c r="P4746" t="s">
        <v>1517</v>
      </c>
      <c r="R4746" t="b">
        <v>1</v>
      </c>
      <c r="S4746" t="b">
        <v>1</v>
      </c>
      <c r="T4746" t="b">
        <v>1</v>
      </c>
      <c r="AC4746" t="b">
        <v>1</v>
      </c>
      <c r="AI4746" t="s">
        <v>629</v>
      </c>
      <c r="AJ4746" t="s">
        <v>49</v>
      </c>
      <c r="AK4746">
        <v>2.8</v>
      </c>
      <c r="AL4746">
        <v>10</v>
      </c>
    </row>
    <row r="4747" spans="1:38">
      <c r="A4747" t="s">
        <v>1515</v>
      </c>
      <c r="B4747" t="s">
        <v>293</v>
      </c>
      <c r="C4747" t="s">
        <v>300</v>
      </c>
      <c r="D4747" t="s">
        <v>306</v>
      </c>
      <c r="H4747" t="s">
        <v>42</v>
      </c>
      <c r="I4747" t="s">
        <v>64</v>
      </c>
      <c r="J4747" t="s">
        <v>44</v>
      </c>
      <c r="K4747" t="s">
        <v>1516</v>
      </c>
      <c r="L4747" t="s">
        <v>262</v>
      </c>
      <c r="P4747" t="s">
        <v>1517</v>
      </c>
      <c r="R4747" t="b">
        <v>1</v>
      </c>
      <c r="S4747" t="b">
        <v>1</v>
      </c>
      <c r="T4747" t="b">
        <v>1</v>
      </c>
      <c r="AC4747" t="b">
        <v>1</v>
      </c>
      <c r="AI4747" t="s">
        <v>629</v>
      </c>
      <c r="AJ4747" t="s">
        <v>49</v>
      </c>
      <c r="AK4747">
        <v>2.8</v>
      </c>
      <c r="AL4747">
        <v>10</v>
      </c>
    </row>
    <row r="4748" spans="1:38">
      <c r="A4748" t="s">
        <v>1515</v>
      </c>
      <c r="B4748" t="s">
        <v>293</v>
      </c>
      <c r="C4748" t="s">
        <v>304</v>
      </c>
      <c r="D4748" t="s">
        <v>306</v>
      </c>
      <c r="H4748" t="s">
        <v>42</v>
      </c>
      <c r="I4748" t="s">
        <v>64</v>
      </c>
      <c r="J4748" t="s">
        <v>44</v>
      </c>
      <c r="K4748" t="s">
        <v>1516</v>
      </c>
      <c r="L4748" t="s">
        <v>262</v>
      </c>
      <c r="P4748" t="s">
        <v>1517</v>
      </c>
      <c r="R4748" t="b">
        <v>1</v>
      </c>
      <c r="S4748" t="b">
        <v>1</v>
      </c>
      <c r="T4748" t="b">
        <v>1</v>
      </c>
      <c r="AC4748" t="b">
        <v>1</v>
      </c>
      <c r="AI4748" t="s">
        <v>629</v>
      </c>
      <c r="AJ4748" t="s">
        <v>49</v>
      </c>
      <c r="AK4748">
        <v>2.8</v>
      </c>
      <c r="AL4748">
        <v>10</v>
      </c>
    </row>
    <row r="4749" spans="1:38">
      <c r="A4749" t="s">
        <v>1515</v>
      </c>
      <c r="B4749" t="s">
        <v>293</v>
      </c>
      <c r="C4749" t="s">
        <v>317</v>
      </c>
      <c r="D4749" t="s">
        <v>306</v>
      </c>
      <c r="H4749" t="s">
        <v>42</v>
      </c>
      <c r="I4749" t="s">
        <v>64</v>
      </c>
      <c r="J4749" t="s">
        <v>44</v>
      </c>
      <c r="K4749" t="s">
        <v>1516</v>
      </c>
      <c r="L4749" t="s">
        <v>262</v>
      </c>
      <c r="P4749" t="s">
        <v>1517</v>
      </c>
      <c r="R4749" t="b">
        <v>1</v>
      </c>
      <c r="S4749" t="b">
        <v>1</v>
      </c>
      <c r="T4749" t="b">
        <v>1</v>
      </c>
      <c r="AC4749" t="b">
        <v>1</v>
      </c>
      <c r="AI4749" t="s">
        <v>629</v>
      </c>
      <c r="AJ4749" t="s">
        <v>49</v>
      </c>
      <c r="AK4749">
        <v>2.8</v>
      </c>
      <c r="AL4749">
        <v>10</v>
      </c>
    </row>
    <row r="4750" spans="1:38">
      <c r="A4750" t="s">
        <v>1515</v>
      </c>
      <c r="B4750" t="s">
        <v>39</v>
      </c>
      <c r="C4750" t="s">
        <v>57</v>
      </c>
      <c r="D4750" t="s">
        <v>588</v>
      </c>
      <c r="H4750" t="s">
        <v>42</v>
      </c>
      <c r="I4750" t="s">
        <v>64</v>
      </c>
      <c r="J4750" t="s">
        <v>44</v>
      </c>
      <c r="K4750" t="s">
        <v>1516</v>
      </c>
      <c r="L4750" t="s">
        <v>262</v>
      </c>
      <c r="P4750" t="s">
        <v>1517</v>
      </c>
      <c r="R4750" t="b">
        <v>1</v>
      </c>
      <c r="S4750" t="b">
        <v>1</v>
      </c>
      <c r="T4750" t="b">
        <v>1</v>
      </c>
      <c r="AC4750" t="b">
        <v>1</v>
      </c>
      <c r="AI4750" t="s">
        <v>629</v>
      </c>
      <c r="AJ4750" t="s">
        <v>49</v>
      </c>
      <c r="AK4750">
        <v>2.8</v>
      </c>
      <c r="AL4750">
        <v>10</v>
      </c>
    </row>
    <row r="4751" spans="1:38">
      <c r="A4751" t="s">
        <v>1515</v>
      </c>
      <c r="B4751" t="s">
        <v>39</v>
      </c>
      <c r="C4751" t="s">
        <v>619</v>
      </c>
      <c r="D4751" t="s">
        <v>69</v>
      </c>
      <c r="H4751" t="s">
        <v>42</v>
      </c>
      <c r="I4751" t="s">
        <v>64</v>
      </c>
      <c r="J4751" t="s">
        <v>44</v>
      </c>
      <c r="K4751" t="s">
        <v>1516</v>
      </c>
      <c r="L4751" t="s">
        <v>262</v>
      </c>
      <c r="P4751" t="s">
        <v>1517</v>
      </c>
      <c r="R4751" t="b">
        <v>1</v>
      </c>
      <c r="S4751" t="b">
        <v>1</v>
      </c>
      <c r="T4751" t="b">
        <v>1</v>
      </c>
      <c r="AC4751" t="b">
        <v>1</v>
      </c>
      <c r="AI4751" t="s">
        <v>629</v>
      </c>
      <c r="AJ4751" t="s">
        <v>49</v>
      </c>
      <c r="AK4751">
        <v>2.8</v>
      </c>
      <c r="AL4751">
        <v>10</v>
      </c>
    </row>
    <row r="4752" spans="1:38">
      <c r="A4752" t="s">
        <v>1515</v>
      </c>
      <c r="B4752" t="s">
        <v>39</v>
      </c>
      <c r="C4752" t="s">
        <v>57</v>
      </c>
      <c r="D4752" t="s">
        <v>69</v>
      </c>
      <c r="H4752" t="s">
        <v>42</v>
      </c>
      <c r="I4752" t="s">
        <v>64</v>
      </c>
      <c r="J4752" t="s">
        <v>44</v>
      </c>
      <c r="K4752" t="s">
        <v>1516</v>
      </c>
      <c r="L4752" t="s">
        <v>262</v>
      </c>
      <c r="P4752" t="s">
        <v>1517</v>
      </c>
      <c r="R4752" t="b">
        <v>1</v>
      </c>
      <c r="S4752" t="b">
        <v>1</v>
      </c>
      <c r="T4752" t="b">
        <v>1</v>
      </c>
      <c r="AC4752" t="b">
        <v>1</v>
      </c>
      <c r="AI4752" t="s">
        <v>629</v>
      </c>
      <c r="AJ4752" t="s">
        <v>49</v>
      </c>
      <c r="AK4752">
        <v>2.8</v>
      </c>
      <c r="AL4752">
        <v>10</v>
      </c>
    </row>
    <row r="4753" spans="1:38">
      <c r="A4753" t="s">
        <v>1515</v>
      </c>
      <c r="B4753" t="s">
        <v>301</v>
      </c>
      <c r="C4753" t="s">
        <v>302</v>
      </c>
      <c r="D4753" t="s">
        <v>310</v>
      </c>
      <c r="H4753" t="s">
        <v>42</v>
      </c>
      <c r="I4753" t="s">
        <v>64</v>
      </c>
      <c r="J4753" t="s">
        <v>44</v>
      </c>
      <c r="K4753" t="s">
        <v>1516</v>
      </c>
      <c r="L4753" t="s">
        <v>262</v>
      </c>
      <c r="P4753" t="s">
        <v>1517</v>
      </c>
      <c r="R4753" t="b">
        <v>1</v>
      </c>
      <c r="S4753" t="b">
        <v>1</v>
      </c>
      <c r="T4753" t="b">
        <v>1</v>
      </c>
      <c r="AC4753" t="b">
        <v>1</v>
      </c>
      <c r="AI4753" t="s">
        <v>629</v>
      </c>
      <c r="AJ4753" t="s">
        <v>49</v>
      </c>
      <c r="AK4753">
        <v>2.8</v>
      </c>
      <c r="AL4753">
        <v>10</v>
      </c>
    </row>
    <row r="4754" spans="1:38">
      <c r="A4754" t="s">
        <v>1515</v>
      </c>
      <c r="B4754" t="s">
        <v>301</v>
      </c>
      <c r="C4754" t="s">
        <v>316</v>
      </c>
      <c r="D4754" t="s">
        <v>310</v>
      </c>
      <c r="H4754" t="s">
        <v>42</v>
      </c>
      <c r="I4754" t="s">
        <v>64</v>
      </c>
      <c r="J4754" t="s">
        <v>44</v>
      </c>
      <c r="K4754" t="s">
        <v>1516</v>
      </c>
      <c r="L4754" t="s">
        <v>262</v>
      </c>
      <c r="P4754" t="s">
        <v>1517</v>
      </c>
      <c r="R4754" t="b">
        <v>1</v>
      </c>
      <c r="S4754" t="b">
        <v>1</v>
      </c>
      <c r="T4754" t="b">
        <v>1</v>
      </c>
      <c r="AC4754" t="b">
        <v>1</v>
      </c>
      <c r="AI4754" t="s">
        <v>629</v>
      </c>
      <c r="AJ4754" t="s">
        <v>49</v>
      </c>
      <c r="AK4754">
        <v>2.8</v>
      </c>
      <c r="AL4754">
        <v>10</v>
      </c>
    </row>
    <row r="4755" spans="1:38">
      <c r="A4755" t="s">
        <v>1515</v>
      </c>
      <c r="B4755" t="s">
        <v>39</v>
      </c>
      <c r="C4755" t="s">
        <v>70</v>
      </c>
      <c r="D4755" t="s">
        <v>69</v>
      </c>
      <c r="H4755" t="s">
        <v>42</v>
      </c>
      <c r="I4755" t="s">
        <v>64</v>
      </c>
      <c r="J4755" t="s">
        <v>44</v>
      </c>
      <c r="K4755" t="s">
        <v>1516</v>
      </c>
      <c r="L4755" t="s">
        <v>262</v>
      </c>
      <c r="P4755" t="s">
        <v>1517</v>
      </c>
      <c r="R4755" t="b">
        <v>1</v>
      </c>
      <c r="S4755" t="b">
        <v>1</v>
      </c>
      <c r="T4755" t="b">
        <v>1</v>
      </c>
      <c r="AC4755" t="b">
        <v>1</v>
      </c>
      <c r="AI4755" t="s">
        <v>629</v>
      </c>
      <c r="AJ4755" t="s">
        <v>49</v>
      </c>
      <c r="AK4755">
        <v>2.8</v>
      </c>
      <c r="AL4755">
        <v>10</v>
      </c>
    </row>
    <row r="4756" spans="1:38">
      <c r="A4756" t="s">
        <v>1515</v>
      </c>
      <c r="B4756" t="s">
        <v>39</v>
      </c>
      <c r="C4756" t="s">
        <v>78</v>
      </c>
      <c r="D4756" t="s">
        <v>63</v>
      </c>
      <c r="H4756" t="s">
        <v>42</v>
      </c>
      <c r="I4756" t="s">
        <v>64</v>
      </c>
      <c r="J4756" t="s">
        <v>44</v>
      </c>
      <c r="K4756" t="s">
        <v>1516</v>
      </c>
      <c r="L4756" t="s">
        <v>262</v>
      </c>
      <c r="P4756" t="s">
        <v>1517</v>
      </c>
      <c r="R4756" t="b">
        <v>1</v>
      </c>
      <c r="S4756" t="b">
        <v>1</v>
      </c>
      <c r="T4756" t="b">
        <v>1</v>
      </c>
      <c r="AC4756" t="b">
        <v>1</v>
      </c>
      <c r="AI4756" t="s">
        <v>629</v>
      </c>
      <c r="AJ4756" t="s">
        <v>49</v>
      </c>
      <c r="AK4756">
        <v>2.8</v>
      </c>
      <c r="AL4756">
        <v>10</v>
      </c>
    </row>
    <row r="4757" spans="1:38">
      <c r="A4757" t="s">
        <v>1515</v>
      </c>
      <c r="B4757" t="s">
        <v>39</v>
      </c>
      <c r="C4757" t="s">
        <v>67</v>
      </c>
      <c r="D4757" t="s">
        <v>588</v>
      </c>
      <c r="H4757" t="s">
        <v>42</v>
      </c>
      <c r="I4757" t="s">
        <v>64</v>
      </c>
      <c r="J4757" t="s">
        <v>44</v>
      </c>
      <c r="K4757" t="s">
        <v>1516</v>
      </c>
      <c r="L4757" t="s">
        <v>262</v>
      </c>
      <c r="P4757" t="s">
        <v>1517</v>
      </c>
      <c r="R4757" t="b">
        <v>1</v>
      </c>
      <c r="S4757" t="b">
        <v>1</v>
      </c>
      <c r="T4757" t="b">
        <v>1</v>
      </c>
      <c r="AC4757" t="b">
        <v>1</v>
      </c>
      <c r="AI4757" t="s">
        <v>629</v>
      </c>
      <c r="AJ4757" t="s">
        <v>49</v>
      </c>
      <c r="AK4757">
        <v>2.8</v>
      </c>
      <c r="AL4757">
        <v>10</v>
      </c>
    </row>
    <row r="4758" spans="1:38">
      <c r="A4758" t="s">
        <v>1515</v>
      </c>
      <c r="B4758" t="s">
        <v>39</v>
      </c>
      <c r="C4758" t="s">
        <v>68</v>
      </c>
      <c r="D4758" t="s">
        <v>69</v>
      </c>
      <c r="H4758" t="s">
        <v>42</v>
      </c>
      <c r="I4758" t="s">
        <v>64</v>
      </c>
      <c r="J4758" t="s">
        <v>44</v>
      </c>
      <c r="K4758" t="s">
        <v>1516</v>
      </c>
      <c r="L4758" t="s">
        <v>262</v>
      </c>
      <c r="P4758" t="s">
        <v>1517</v>
      </c>
      <c r="R4758" t="b">
        <v>1</v>
      </c>
      <c r="S4758" t="b">
        <v>1</v>
      </c>
      <c r="T4758" t="b">
        <v>1</v>
      </c>
      <c r="AC4758" t="b">
        <v>1</v>
      </c>
      <c r="AI4758" t="s">
        <v>629</v>
      </c>
      <c r="AJ4758" t="s">
        <v>49</v>
      </c>
      <c r="AK4758">
        <v>2.8</v>
      </c>
      <c r="AL4758">
        <v>10</v>
      </c>
    </row>
    <row r="4759" spans="1:38">
      <c r="A4759" t="s">
        <v>1515</v>
      </c>
      <c r="B4759" t="s">
        <v>39</v>
      </c>
      <c r="C4759" t="s">
        <v>72</v>
      </c>
      <c r="D4759" t="s">
        <v>69</v>
      </c>
      <c r="H4759" t="s">
        <v>42</v>
      </c>
      <c r="I4759" t="s">
        <v>64</v>
      </c>
      <c r="J4759" t="s">
        <v>44</v>
      </c>
      <c r="K4759" t="s">
        <v>1516</v>
      </c>
      <c r="L4759" t="s">
        <v>262</v>
      </c>
      <c r="P4759" t="s">
        <v>1517</v>
      </c>
      <c r="R4759" t="b">
        <v>1</v>
      </c>
      <c r="S4759" t="b">
        <v>1</v>
      </c>
      <c r="T4759" t="b">
        <v>1</v>
      </c>
      <c r="AC4759" t="b">
        <v>1</v>
      </c>
      <c r="AI4759" t="s">
        <v>629</v>
      </c>
      <c r="AJ4759" t="s">
        <v>49</v>
      </c>
      <c r="AK4759">
        <v>2.8</v>
      </c>
      <c r="AL4759">
        <v>10</v>
      </c>
    </row>
    <row r="4760" spans="1:38">
      <c r="A4760" t="s">
        <v>1515</v>
      </c>
      <c r="B4760" t="s">
        <v>39</v>
      </c>
      <c r="C4760" t="s">
        <v>67</v>
      </c>
      <c r="D4760" t="s">
        <v>69</v>
      </c>
      <c r="H4760" t="s">
        <v>42</v>
      </c>
      <c r="I4760" t="s">
        <v>64</v>
      </c>
      <c r="J4760" t="s">
        <v>44</v>
      </c>
      <c r="K4760" t="s">
        <v>1516</v>
      </c>
      <c r="L4760" t="s">
        <v>262</v>
      </c>
      <c r="P4760" t="s">
        <v>1517</v>
      </c>
      <c r="R4760" t="b">
        <v>1</v>
      </c>
      <c r="S4760" t="b">
        <v>1</v>
      </c>
      <c r="T4760" t="b">
        <v>1</v>
      </c>
      <c r="AC4760" t="b">
        <v>1</v>
      </c>
      <c r="AI4760" t="s">
        <v>629</v>
      </c>
      <c r="AJ4760" t="s">
        <v>49</v>
      </c>
      <c r="AK4760">
        <v>2.8</v>
      </c>
      <c r="AL4760">
        <v>10</v>
      </c>
    </row>
    <row r="4761" spans="1:38">
      <c r="A4761" t="s">
        <v>1515</v>
      </c>
      <c r="B4761" t="s">
        <v>39</v>
      </c>
      <c r="C4761" t="s">
        <v>72</v>
      </c>
      <c r="D4761" t="s">
        <v>63</v>
      </c>
      <c r="H4761" t="s">
        <v>42</v>
      </c>
      <c r="I4761" t="s">
        <v>64</v>
      </c>
      <c r="J4761" t="s">
        <v>44</v>
      </c>
      <c r="K4761" t="s">
        <v>1516</v>
      </c>
      <c r="L4761" t="s">
        <v>262</v>
      </c>
      <c r="P4761" t="s">
        <v>1517</v>
      </c>
      <c r="R4761" t="b">
        <v>1</v>
      </c>
      <c r="S4761" t="b">
        <v>1</v>
      </c>
      <c r="T4761" t="b">
        <v>1</v>
      </c>
      <c r="AC4761" t="b">
        <v>1</v>
      </c>
      <c r="AI4761" t="s">
        <v>629</v>
      </c>
      <c r="AJ4761" t="s">
        <v>49</v>
      </c>
      <c r="AK4761">
        <v>2.8</v>
      </c>
      <c r="AL4761">
        <v>10</v>
      </c>
    </row>
    <row r="4762" spans="1:38">
      <c r="A4762" t="s">
        <v>1515</v>
      </c>
      <c r="B4762" t="s">
        <v>39</v>
      </c>
      <c r="C4762" t="s">
        <v>50</v>
      </c>
      <c r="D4762" t="s">
        <v>41</v>
      </c>
      <c r="H4762" t="s">
        <v>42</v>
      </c>
      <c r="I4762" t="s">
        <v>64</v>
      </c>
      <c r="J4762" t="s">
        <v>44</v>
      </c>
      <c r="K4762" t="s">
        <v>1516</v>
      </c>
      <c r="L4762" t="s">
        <v>262</v>
      </c>
      <c r="P4762" t="s">
        <v>1517</v>
      </c>
      <c r="R4762" t="b">
        <v>1</v>
      </c>
      <c r="S4762" t="b">
        <v>1</v>
      </c>
      <c r="T4762" t="b">
        <v>1</v>
      </c>
      <c r="AC4762" t="b">
        <v>1</v>
      </c>
      <c r="AI4762" t="s">
        <v>629</v>
      </c>
      <c r="AJ4762" t="s">
        <v>49</v>
      </c>
      <c r="AK4762">
        <v>2.8</v>
      </c>
      <c r="AL4762">
        <v>10</v>
      </c>
    </row>
    <row r="4763" spans="1:38">
      <c r="A4763" t="s">
        <v>1515</v>
      </c>
      <c r="B4763" t="s">
        <v>301</v>
      </c>
      <c r="C4763" t="s">
        <v>311</v>
      </c>
      <c r="D4763" t="s">
        <v>310</v>
      </c>
      <c r="H4763" t="s">
        <v>42</v>
      </c>
      <c r="I4763" t="s">
        <v>64</v>
      </c>
      <c r="J4763" t="s">
        <v>44</v>
      </c>
      <c r="K4763" t="s">
        <v>1516</v>
      </c>
      <c r="L4763" t="s">
        <v>262</v>
      </c>
      <c r="P4763" t="s">
        <v>1517</v>
      </c>
      <c r="R4763" t="b">
        <v>1</v>
      </c>
      <c r="S4763" t="b">
        <v>1</v>
      </c>
      <c r="T4763" t="b">
        <v>1</v>
      </c>
      <c r="AC4763" t="b">
        <v>1</v>
      </c>
      <c r="AI4763" t="s">
        <v>629</v>
      </c>
      <c r="AJ4763" t="s">
        <v>49</v>
      </c>
      <c r="AK4763">
        <v>2.8</v>
      </c>
      <c r="AL4763">
        <v>10</v>
      </c>
    </row>
    <row r="4764" spans="1:38">
      <c r="A4764" t="s">
        <v>1515</v>
      </c>
      <c r="B4764" t="s">
        <v>293</v>
      </c>
      <c r="C4764" t="s">
        <v>309</v>
      </c>
      <c r="D4764" t="s">
        <v>306</v>
      </c>
      <c r="H4764" t="s">
        <v>42</v>
      </c>
      <c r="I4764" t="s">
        <v>64</v>
      </c>
      <c r="J4764" t="s">
        <v>44</v>
      </c>
      <c r="K4764" t="s">
        <v>1516</v>
      </c>
      <c r="L4764" t="s">
        <v>262</v>
      </c>
      <c r="P4764" t="s">
        <v>1517</v>
      </c>
      <c r="R4764" t="b">
        <v>1</v>
      </c>
      <c r="S4764" t="b">
        <v>1</v>
      </c>
      <c r="T4764" t="b">
        <v>1</v>
      </c>
      <c r="AC4764" t="b">
        <v>1</v>
      </c>
      <c r="AI4764" t="s">
        <v>629</v>
      </c>
      <c r="AJ4764" t="s">
        <v>49</v>
      </c>
      <c r="AK4764">
        <v>2.8</v>
      </c>
      <c r="AL4764">
        <v>10</v>
      </c>
    </row>
    <row r="4765" spans="1:38">
      <c r="A4765" t="s">
        <v>1515</v>
      </c>
      <c r="B4765" t="s">
        <v>301</v>
      </c>
      <c r="C4765" t="s">
        <v>315</v>
      </c>
      <c r="D4765" t="s">
        <v>310</v>
      </c>
      <c r="H4765" t="s">
        <v>42</v>
      </c>
      <c r="I4765" t="s">
        <v>64</v>
      </c>
      <c r="J4765" t="s">
        <v>44</v>
      </c>
      <c r="K4765" t="s">
        <v>1516</v>
      </c>
      <c r="L4765" t="s">
        <v>262</v>
      </c>
      <c r="P4765" t="s">
        <v>1517</v>
      </c>
      <c r="R4765" t="b">
        <v>1</v>
      </c>
      <c r="S4765" t="b">
        <v>1</v>
      </c>
      <c r="T4765" t="b">
        <v>1</v>
      </c>
      <c r="AC4765" t="b">
        <v>1</v>
      </c>
      <c r="AI4765" t="s">
        <v>629</v>
      </c>
      <c r="AJ4765" t="s">
        <v>49</v>
      </c>
      <c r="AK4765">
        <v>2.8</v>
      </c>
      <c r="AL4765">
        <v>10</v>
      </c>
    </row>
    <row r="4766" spans="1:38">
      <c r="A4766" t="s">
        <v>1515</v>
      </c>
      <c r="B4766" t="s">
        <v>301</v>
      </c>
      <c r="C4766" t="s">
        <v>312</v>
      </c>
      <c r="D4766" t="s">
        <v>310</v>
      </c>
      <c r="H4766" t="s">
        <v>42</v>
      </c>
      <c r="I4766" t="s">
        <v>64</v>
      </c>
      <c r="J4766" t="s">
        <v>44</v>
      </c>
      <c r="K4766" t="s">
        <v>1516</v>
      </c>
      <c r="L4766" t="s">
        <v>262</v>
      </c>
      <c r="P4766" t="s">
        <v>1517</v>
      </c>
      <c r="R4766" t="b">
        <v>1</v>
      </c>
      <c r="S4766" t="b">
        <v>1</v>
      </c>
      <c r="T4766" t="b">
        <v>1</v>
      </c>
      <c r="AC4766" t="b">
        <v>1</v>
      </c>
      <c r="AI4766" t="s">
        <v>629</v>
      </c>
      <c r="AJ4766" t="s">
        <v>49</v>
      </c>
      <c r="AK4766">
        <v>2.8</v>
      </c>
      <c r="AL4766">
        <v>10</v>
      </c>
    </row>
    <row r="4767" spans="1:38">
      <c r="A4767" t="s">
        <v>1515</v>
      </c>
      <c r="B4767" t="s">
        <v>301</v>
      </c>
      <c r="C4767" t="s">
        <v>313</v>
      </c>
      <c r="D4767" t="s">
        <v>310</v>
      </c>
      <c r="H4767" t="s">
        <v>42</v>
      </c>
      <c r="I4767" t="s">
        <v>64</v>
      </c>
      <c r="J4767" t="s">
        <v>44</v>
      </c>
      <c r="K4767" t="s">
        <v>1516</v>
      </c>
      <c r="L4767" t="s">
        <v>262</v>
      </c>
      <c r="P4767" t="s">
        <v>1517</v>
      </c>
      <c r="R4767" t="b">
        <v>1</v>
      </c>
      <c r="S4767" t="b">
        <v>1</v>
      </c>
      <c r="T4767" t="b">
        <v>1</v>
      </c>
      <c r="AC4767" t="b">
        <v>1</v>
      </c>
      <c r="AI4767" t="s">
        <v>629</v>
      </c>
      <c r="AJ4767" t="s">
        <v>49</v>
      </c>
      <c r="AK4767">
        <v>2.8</v>
      </c>
      <c r="AL4767">
        <v>10</v>
      </c>
    </row>
    <row r="4768" spans="1:38">
      <c r="A4768" t="s">
        <v>1515</v>
      </c>
      <c r="B4768" t="s">
        <v>39</v>
      </c>
      <c r="C4768" t="s">
        <v>71</v>
      </c>
      <c r="D4768" t="s">
        <v>41</v>
      </c>
      <c r="H4768" t="s">
        <v>42</v>
      </c>
      <c r="I4768" t="s">
        <v>64</v>
      </c>
      <c r="J4768" t="s">
        <v>44</v>
      </c>
      <c r="K4768" t="s">
        <v>1516</v>
      </c>
      <c r="L4768" t="s">
        <v>262</v>
      </c>
      <c r="P4768" t="s">
        <v>1517</v>
      </c>
      <c r="R4768" t="b">
        <v>1</v>
      </c>
      <c r="S4768" t="b">
        <v>1</v>
      </c>
      <c r="T4768" t="b">
        <v>1</v>
      </c>
      <c r="AC4768" t="b">
        <v>1</v>
      </c>
      <c r="AI4768" t="s">
        <v>629</v>
      </c>
      <c r="AJ4768" t="s">
        <v>49</v>
      </c>
      <c r="AK4768">
        <v>2.8</v>
      </c>
      <c r="AL4768">
        <v>10</v>
      </c>
    </row>
    <row r="4769" spans="1:38">
      <c r="A4769" t="s">
        <v>1515</v>
      </c>
      <c r="B4769" t="s">
        <v>301</v>
      </c>
      <c r="C4769" t="s">
        <v>318</v>
      </c>
      <c r="D4769" t="s">
        <v>310</v>
      </c>
      <c r="H4769" t="s">
        <v>42</v>
      </c>
      <c r="I4769" t="s">
        <v>64</v>
      </c>
      <c r="J4769" t="s">
        <v>44</v>
      </c>
      <c r="K4769" t="s">
        <v>1516</v>
      </c>
      <c r="L4769" t="s">
        <v>262</v>
      </c>
      <c r="P4769" t="s">
        <v>1517</v>
      </c>
      <c r="R4769" t="b">
        <v>1</v>
      </c>
      <c r="S4769" t="b">
        <v>1</v>
      </c>
      <c r="T4769" t="b">
        <v>1</v>
      </c>
      <c r="AC4769" t="b">
        <v>1</v>
      </c>
      <c r="AI4769" t="s">
        <v>629</v>
      </c>
      <c r="AJ4769" t="s">
        <v>49</v>
      </c>
      <c r="AK4769">
        <v>2.8</v>
      </c>
      <c r="AL4769">
        <v>10</v>
      </c>
    </row>
    <row r="4770" spans="1:38">
      <c r="A4770" t="s">
        <v>1515</v>
      </c>
      <c r="B4770" t="s">
        <v>39</v>
      </c>
      <c r="C4770" t="s">
        <v>40</v>
      </c>
      <c r="D4770" t="s">
        <v>41</v>
      </c>
      <c r="H4770" t="s">
        <v>42</v>
      </c>
      <c r="I4770" t="s">
        <v>64</v>
      </c>
      <c r="J4770" t="s">
        <v>44</v>
      </c>
      <c r="K4770" t="s">
        <v>1516</v>
      </c>
      <c r="L4770" t="s">
        <v>262</v>
      </c>
      <c r="P4770" t="s">
        <v>1517</v>
      </c>
      <c r="R4770" t="b">
        <v>1</v>
      </c>
      <c r="S4770" t="b">
        <v>1</v>
      </c>
      <c r="T4770" t="b">
        <v>1</v>
      </c>
      <c r="AC4770" t="b">
        <v>1</v>
      </c>
      <c r="AI4770" t="s">
        <v>629</v>
      </c>
      <c r="AJ4770" t="s">
        <v>49</v>
      </c>
      <c r="AK4770">
        <v>2.8</v>
      </c>
      <c r="AL4770">
        <v>10</v>
      </c>
    </row>
    <row r="4771" spans="1:38">
      <c r="A4771" t="s">
        <v>1518</v>
      </c>
      <c r="B4771" t="s">
        <v>39</v>
      </c>
      <c r="C4771" t="s">
        <v>57</v>
      </c>
      <c r="D4771" t="s">
        <v>63</v>
      </c>
      <c r="H4771" t="s">
        <v>42</v>
      </c>
      <c r="I4771" t="s">
        <v>43</v>
      </c>
      <c r="J4771" t="s">
        <v>44</v>
      </c>
      <c r="K4771" t="s">
        <v>1519</v>
      </c>
      <c r="L4771" t="s">
        <v>262</v>
      </c>
      <c r="P4771" t="s">
        <v>1520</v>
      </c>
      <c r="R4771" t="b">
        <v>1</v>
      </c>
      <c r="S4771" t="b">
        <v>1</v>
      </c>
      <c r="T4771" t="b">
        <v>1</v>
      </c>
      <c r="AC4771" t="b">
        <v>1</v>
      </c>
      <c r="AI4771" t="s">
        <v>574</v>
      </c>
      <c r="AJ4771" t="s">
        <v>299</v>
      </c>
      <c r="AK4771">
        <v>1</v>
      </c>
      <c r="AL4771">
        <v>30</v>
      </c>
    </row>
    <row r="4772" spans="1:38">
      <c r="A4772" t="s">
        <v>1518</v>
      </c>
      <c r="B4772" t="s">
        <v>39</v>
      </c>
      <c r="C4772" t="s">
        <v>68</v>
      </c>
      <c r="D4772" t="s">
        <v>63</v>
      </c>
      <c r="H4772" t="s">
        <v>42</v>
      </c>
      <c r="I4772" t="s">
        <v>43</v>
      </c>
      <c r="J4772" t="s">
        <v>44</v>
      </c>
      <c r="K4772" t="s">
        <v>1519</v>
      </c>
      <c r="L4772" t="s">
        <v>262</v>
      </c>
      <c r="P4772" t="s">
        <v>1520</v>
      </c>
      <c r="R4772" t="b">
        <v>1</v>
      </c>
      <c r="S4772" t="b">
        <v>1</v>
      </c>
      <c r="T4772" t="b">
        <v>1</v>
      </c>
      <c r="AC4772" t="b">
        <v>1</v>
      </c>
      <c r="AI4772" t="s">
        <v>574</v>
      </c>
      <c r="AJ4772" t="s">
        <v>299</v>
      </c>
      <c r="AK4772">
        <v>1</v>
      </c>
      <c r="AL4772">
        <v>30</v>
      </c>
    </row>
    <row r="4773" spans="1:38">
      <c r="A4773" t="s">
        <v>1518</v>
      </c>
      <c r="B4773" t="s">
        <v>39</v>
      </c>
      <c r="C4773" t="s">
        <v>67</v>
      </c>
      <c r="D4773" t="s">
        <v>63</v>
      </c>
      <c r="H4773" t="s">
        <v>42</v>
      </c>
      <c r="I4773" t="s">
        <v>43</v>
      </c>
      <c r="J4773" t="s">
        <v>44</v>
      </c>
      <c r="K4773" t="s">
        <v>1519</v>
      </c>
      <c r="L4773" t="s">
        <v>262</v>
      </c>
      <c r="P4773" t="s">
        <v>1520</v>
      </c>
      <c r="R4773" t="b">
        <v>1</v>
      </c>
      <c r="S4773" t="b">
        <v>1</v>
      </c>
      <c r="T4773" t="b">
        <v>1</v>
      </c>
      <c r="AC4773" t="b">
        <v>1</v>
      </c>
      <c r="AI4773" t="s">
        <v>574</v>
      </c>
      <c r="AJ4773" t="s">
        <v>299</v>
      </c>
      <c r="AK4773">
        <v>1</v>
      </c>
      <c r="AL4773">
        <v>30</v>
      </c>
    </row>
    <row r="4774" spans="1:38">
      <c r="A4774" t="s">
        <v>1518</v>
      </c>
      <c r="B4774" t="s">
        <v>39</v>
      </c>
      <c r="C4774" t="s">
        <v>72</v>
      </c>
      <c r="D4774" t="s">
        <v>63</v>
      </c>
      <c r="H4774" t="s">
        <v>42</v>
      </c>
      <c r="I4774" t="s">
        <v>43</v>
      </c>
      <c r="J4774" t="s">
        <v>44</v>
      </c>
      <c r="K4774" t="s">
        <v>1519</v>
      </c>
      <c r="L4774" t="s">
        <v>262</v>
      </c>
      <c r="P4774" t="s">
        <v>1520</v>
      </c>
      <c r="R4774" t="b">
        <v>1</v>
      </c>
      <c r="S4774" t="b">
        <v>1</v>
      </c>
      <c r="T4774" t="b">
        <v>1</v>
      </c>
      <c r="AC4774" t="b">
        <v>1</v>
      </c>
      <c r="AI4774" t="s">
        <v>574</v>
      </c>
      <c r="AJ4774" t="s">
        <v>299</v>
      </c>
      <c r="AK4774">
        <v>1</v>
      </c>
      <c r="AL4774">
        <v>30</v>
      </c>
    </row>
    <row r="4775" spans="1:38">
      <c r="A4775" t="s">
        <v>1521</v>
      </c>
      <c r="B4775" t="s">
        <v>39</v>
      </c>
      <c r="C4775" t="s">
        <v>57</v>
      </c>
      <c r="D4775" t="s">
        <v>63</v>
      </c>
      <c r="H4775" t="s">
        <v>42</v>
      </c>
      <c r="I4775" t="s">
        <v>43</v>
      </c>
      <c r="J4775" t="s">
        <v>44</v>
      </c>
      <c r="K4775" t="s">
        <v>1522</v>
      </c>
      <c r="L4775" t="s">
        <v>262</v>
      </c>
      <c r="P4775" t="s">
        <v>1523</v>
      </c>
      <c r="R4775" t="b">
        <v>1</v>
      </c>
      <c r="S4775" t="b">
        <v>1</v>
      </c>
      <c r="T4775" t="b">
        <v>1</v>
      </c>
      <c r="AC4775" t="b">
        <v>1</v>
      </c>
      <c r="AI4775" t="s">
        <v>574</v>
      </c>
      <c r="AJ4775" t="s">
        <v>574</v>
      </c>
      <c r="AK4775">
        <v>1</v>
      </c>
      <c r="AL4775">
        <v>30</v>
      </c>
    </row>
    <row r="4776" spans="1:38">
      <c r="A4776" t="s">
        <v>1521</v>
      </c>
      <c r="B4776" t="s">
        <v>39</v>
      </c>
      <c r="C4776" t="s">
        <v>72</v>
      </c>
      <c r="D4776" t="s">
        <v>63</v>
      </c>
      <c r="H4776" t="s">
        <v>42</v>
      </c>
      <c r="I4776" t="s">
        <v>43</v>
      </c>
      <c r="J4776" t="s">
        <v>44</v>
      </c>
      <c r="K4776" t="s">
        <v>1522</v>
      </c>
      <c r="L4776" t="s">
        <v>262</v>
      </c>
      <c r="P4776" t="s">
        <v>1523</v>
      </c>
      <c r="R4776" t="b">
        <v>1</v>
      </c>
      <c r="S4776" t="b">
        <v>1</v>
      </c>
      <c r="T4776" t="b">
        <v>1</v>
      </c>
      <c r="AC4776" t="b">
        <v>1</v>
      </c>
      <c r="AI4776" t="s">
        <v>574</v>
      </c>
      <c r="AJ4776" t="s">
        <v>574</v>
      </c>
      <c r="AK4776">
        <v>1</v>
      </c>
      <c r="AL4776">
        <v>30</v>
      </c>
    </row>
    <row r="4777" spans="1:38">
      <c r="A4777" t="s">
        <v>1521</v>
      </c>
      <c r="B4777" t="s">
        <v>39</v>
      </c>
      <c r="C4777" t="s">
        <v>68</v>
      </c>
      <c r="D4777" t="s">
        <v>63</v>
      </c>
      <c r="H4777" t="s">
        <v>42</v>
      </c>
      <c r="I4777" t="s">
        <v>43</v>
      </c>
      <c r="J4777" t="s">
        <v>44</v>
      </c>
      <c r="K4777" t="s">
        <v>1522</v>
      </c>
      <c r="L4777" t="s">
        <v>262</v>
      </c>
      <c r="P4777" t="s">
        <v>1523</v>
      </c>
      <c r="R4777" t="b">
        <v>1</v>
      </c>
      <c r="S4777" t="b">
        <v>1</v>
      </c>
      <c r="T4777" t="b">
        <v>1</v>
      </c>
      <c r="AC4777" t="b">
        <v>1</v>
      </c>
      <c r="AI4777" t="s">
        <v>574</v>
      </c>
      <c r="AJ4777" t="s">
        <v>574</v>
      </c>
      <c r="AK4777">
        <v>1</v>
      </c>
      <c r="AL4777">
        <v>30</v>
      </c>
    </row>
    <row r="4778" spans="1:38">
      <c r="A4778" t="s">
        <v>1521</v>
      </c>
      <c r="B4778" t="s">
        <v>39</v>
      </c>
      <c r="C4778" t="s">
        <v>67</v>
      </c>
      <c r="D4778" t="s">
        <v>63</v>
      </c>
      <c r="H4778" t="s">
        <v>42</v>
      </c>
      <c r="I4778" t="s">
        <v>43</v>
      </c>
      <c r="J4778" t="s">
        <v>44</v>
      </c>
      <c r="K4778" t="s">
        <v>1522</v>
      </c>
      <c r="L4778" t="s">
        <v>262</v>
      </c>
      <c r="P4778" t="s">
        <v>1523</v>
      </c>
      <c r="R4778" t="b">
        <v>1</v>
      </c>
      <c r="S4778" t="b">
        <v>1</v>
      </c>
      <c r="T4778" t="b">
        <v>1</v>
      </c>
      <c r="AC4778" t="b">
        <v>1</v>
      </c>
      <c r="AI4778" t="s">
        <v>574</v>
      </c>
      <c r="AJ4778" t="s">
        <v>574</v>
      </c>
      <c r="AK4778">
        <v>1</v>
      </c>
      <c r="AL4778">
        <v>30</v>
      </c>
    </row>
    <row r="4779" spans="1:38">
      <c r="A4779" t="s">
        <v>1524</v>
      </c>
      <c r="B4779" t="s">
        <v>39</v>
      </c>
      <c r="C4779" t="s">
        <v>67</v>
      </c>
      <c r="D4779" t="s">
        <v>63</v>
      </c>
      <c r="H4779" t="s">
        <v>42</v>
      </c>
      <c r="I4779" t="s">
        <v>382</v>
      </c>
      <c r="J4779" t="s">
        <v>44</v>
      </c>
      <c r="K4779" t="s">
        <v>1402</v>
      </c>
      <c r="L4779" t="s">
        <v>1276</v>
      </c>
      <c r="P4779" t="s">
        <v>1525</v>
      </c>
      <c r="R4779" t="b">
        <v>1</v>
      </c>
      <c r="S4779" t="b">
        <v>1</v>
      </c>
      <c r="T4779" t="b">
        <v>1</v>
      </c>
      <c r="AC4779" t="b">
        <v>1</v>
      </c>
      <c r="AI4779" t="s">
        <v>403</v>
      </c>
      <c r="AJ4779" t="s">
        <v>452</v>
      </c>
      <c r="AK4779">
        <v>1</v>
      </c>
      <c r="AL4779">
        <v>30</v>
      </c>
    </row>
    <row r="4780" spans="1:38">
      <c r="A4780" t="s">
        <v>1524</v>
      </c>
      <c r="B4780" t="s">
        <v>39</v>
      </c>
      <c r="C4780" t="s">
        <v>68</v>
      </c>
      <c r="D4780" t="s">
        <v>63</v>
      </c>
      <c r="H4780" t="s">
        <v>42</v>
      </c>
      <c r="I4780" t="s">
        <v>382</v>
      </c>
      <c r="J4780" t="s">
        <v>44</v>
      </c>
      <c r="K4780" t="s">
        <v>1402</v>
      </c>
      <c r="L4780" t="s">
        <v>1276</v>
      </c>
      <c r="P4780" t="s">
        <v>1525</v>
      </c>
      <c r="R4780" t="b">
        <v>1</v>
      </c>
      <c r="S4780" t="b">
        <v>1</v>
      </c>
      <c r="T4780" t="b">
        <v>1</v>
      </c>
      <c r="AC4780" t="b">
        <v>1</v>
      </c>
      <c r="AI4780" t="s">
        <v>403</v>
      </c>
      <c r="AJ4780" t="s">
        <v>452</v>
      </c>
      <c r="AK4780">
        <v>1</v>
      </c>
      <c r="AL4780">
        <v>30</v>
      </c>
    </row>
    <row r="4781" spans="1:38">
      <c r="A4781" t="s">
        <v>1526</v>
      </c>
      <c r="B4781" t="s">
        <v>39</v>
      </c>
      <c r="C4781" t="s">
        <v>57</v>
      </c>
      <c r="D4781" t="s">
        <v>63</v>
      </c>
      <c r="H4781" t="s">
        <v>42</v>
      </c>
      <c r="I4781" t="s">
        <v>708</v>
      </c>
      <c r="J4781" t="s">
        <v>256</v>
      </c>
      <c r="L4781" t="s">
        <v>558</v>
      </c>
      <c r="P4781" t="s">
        <v>1527</v>
      </c>
      <c r="R4781" t="b">
        <v>1</v>
      </c>
      <c r="S4781" t="b">
        <v>1</v>
      </c>
      <c r="T4781" t="b">
        <v>1</v>
      </c>
      <c r="AC4781" t="b">
        <v>1</v>
      </c>
      <c r="AI4781" t="s">
        <v>253</v>
      </c>
      <c r="AJ4781" t="s">
        <v>452</v>
      </c>
      <c r="AK4781">
        <v>3.6</v>
      </c>
      <c r="AL4781">
        <v>8</v>
      </c>
    </row>
    <row r="4782" spans="1:38">
      <c r="A4782" t="s">
        <v>1526</v>
      </c>
      <c r="B4782" t="s">
        <v>301</v>
      </c>
      <c r="C4782" t="s">
        <v>316</v>
      </c>
      <c r="D4782" t="s">
        <v>310</v>
      </c>
      <c r="H4782" t="s">
        <v>42</v>
      </c>
      <c r="I4782" t="s">
        <v>708</v>
      </c>
      <c r="J4782" t="s">
        <v>256</v>
      </c>
      <c r="L4782" t="s">
        <v>558</v>
      </c>
      <c r="P4782" t="s">
        <v>1527</v>
      </c>
      <c r="R4782" t="b">
        <v>1</v>
      </c>
      <c r="S4782" t="b">
        <v>1</v>
      </c>
      <c r="T4782" t="b">
        <v>1</v>
      </c>
      <c r="AC4782" t="b">
        <v>1</v>
      </c>
      <c r="AI4782" t="s">
        <v>253</v>
      </c>
      <c r="AJ4782" t="s">
        <v>452</v>
      </c>
      <c r="AK4782">
        <v>3.6</v>
      </c>
      <c r="AL4782">
        <v>8</v>
      </c>
    </row>
    <row r="4783" spans="1:38">
      <c r="A4783" t="s">
        <v>1526</v>
      </c>
      <c r="B4783" t="s">
        <v>301</v>
      </c>
      <c r="C4783" t="s">
        <v>312</v>
      </c>
      <c r="D4783" t="s">
        <v>310</v>
      </c>
      <c r="H4783" t="s">
        <v>42</v>
      </c>
      <c r="I4783" t="s">
        <v>708</v>
      </c>
      <c r="J4783" t="s">
        <v>256</v>
      </c>
      <c r="L4783" t="s">
        <v>558</v>
      </c>
      <c r="P4783" t="s">
        <v>1527</v>
      </c>
      <c r="R4783" t="b">
        <v>1</v>
      </c>
      <c r="S4783" t="b">
        <v>1</v>
      </c>
      <c r="T4783" t="b">
        <v>1</v>
      </c>
      <c r="AC4783" t="b">
        <v>1</v>
      </c>
      <c r="AI4783" t="s">
        <v>253</v>
      </c>
      <c r="AJ4783" t="s">
        <v>452</v>
      </c>
      <c r="AK4783">
        <v>3.6</v>
      </c>
      <c r="AL4783">
        <v>8</v>
      </c>
    </row>
    <row r="4784" spans="1:38">
      <c r="A4784" t="s">
        <v>1526</v>
      </c>
      <c r="B4784" t="s">
        <v>39</v>
      </c>
      <c r="C4784" t="s">
        <v>70</v>
      </c>
      <c r="D4784" t="s">
        <v>69</v>
      </c>
      <c r="H4784" t="s">
        <v>42</v>
      </c>
      <c r="I4784" t="s">
        <v>708</v>
      </c>
      <c r="J4784" t="s">
        <v>256</v>
      </c>
      <c r="L4784" t="s">
        <v>558</v>
      </c>
      <c r="P4784" t="s">
        <v>1527</v>
      </c>
      <c r="R4784" t="b">
        <v>1</v>
      </c>
      <c r="S4784" t="b">
        <v>1</v>
      </c>
      <c r="T4784" t="b">
        <v>1</v>
      </c>
      <c r="AC4784" t="b">
        <v>1</v>
      </c>
      <c r="AI4784" t="s">
        <v>253</v>
      </c>
      <c r="AJ4784" t="s">
        <v>452</v>
      </c>
      <c r="AK4784">
        <v>3.6</v>
      </c>
      <c r="AL4784">
        <v>8</v>
      </c>
    </row>
    <row r="4785" spans="1:38">
      <c r="A4785" t="s">
        <v>1526</v>
      </c>
      <c r="B4785" t="s">
        <v>301</v>
      </c>
      <c r="C4785" t="s">
        <v>302</v>
      </c>
      <c r="D4785" t="s">
        <v>310</v>
      </c>
      <c r="H4785" t="s">
        <v>42</v>
      </c>
      <c r="I4785" t="s">
        <v>708</v>
      </c>
      <c r="J4785" t="s">
        <v>256</v>
      </c>
      <c r="L4785" t="s">
        <v>558</v>
      </c>
      <c r="P4785" t="s">
        <v>1527</v>
      </c>
      <c r="R4785" t="b">
        <v>1</v>
      </c>
      <c r="S4785" t="b">
        <v>1</v>
      </c>
      <c r="T4785" t="b">
        <v>1</v>
      </c>
      <c r="AC4785" t="b">
        <v>1</v>
      </c>
      <c r="AI4785" t="s">
        <v>253</v>
      </c>
      <c r="AJ4785" t="s">
        <v>452</v>
      </c>
      <c r="AK4785">
        <v>3.6</v>
      </c>
      <c r="AL4785">
        <v>8</v>
      </c>
    </row>
    <row r="4786" spans="1:38">
      <c r="A4786" t="s">
        <v>1526</v>
      </c>
      <c r="B4786" t="s">
        <v>301</v>
      </c>
      <c r="C4786" t="s">
        <v>313</v>
      </c>
      <c r="D4786" t="s">
        <v>310</v>
      </c>
      <c r="H4786" t="s">
        <v>42</v>
      </c>
      <c r="I4786" t="s">
        <v>708</v>
      </c>
      <c r="J4786" t="s">
        <v>256</v>
      </c>
      <c r="L4786" t="s">
        <v>558</v>
      </c>
      <c r="P4786" t="s">
        <v>1527</v>
      </c>
      <c r="R4786" t="b">
        <v>1</v>
      </c>
      <c r="S4786" t="b">
        <v>1</v>
      </c>
      <c r="T4786" t="b">
        <v>1</v>
      </c>
      <c r="AC4786" t="b">
        <v>1</v>
      </c>
      <c r="AI4786" t="s">
        <v>253</v>
      </c>
      <c r="AJ4786" t="s">
        <v>452</v>
      </c>
      <c r="AK4786">
        <v>3.6</v>
      </c>
      <c r="AL4786">
        <v>8</v>
      </c>
    </row>
    <row r="4787" spans="1:38">
      <c r="A4787" t="s">
        <v>1526</v>
      </c>
      <c r="B4787" t="s">
        <v>293</v>
      </c>
      <c r="C4787" t="s">
        <v>294</v>
      </c>
      <c r="D4787" t="s">
        <v>306</v>
      </c>
      <c r="H4787" t="s">
        <v>42</v>
      </c>
      <c r="I4787" t="s">
        <v>708</v>
      </c>
      <c r="J4787" t="s">
        <v>256</v>
      </c>
      <c r="L4787" t="s">
        <v>558</v>
      </c>
      <c r="P4787" t="s">
        <v>1527</v>
      </c>
      <c r="R4787" t="b">
        <v>1</v>
      </c>
      <c r="S4787" t="b">
        <v>1</v>
      </c>
      <c r="T4787" t="b">
        <v>1</v>
      </c>
      <c r="AC4787" t="b">
        <v>1</v>
      </c>
      <c r="AI4787" t="s">
        <v>253</v>
      </c>
      <c r="AJ4787" t="s">
        <v>452</v>
      </c>
      <c r="AK4787">
        <v>3.6</v>
      </c>
      <c r="AL4787">
        <v>8</v>
      </c>
    </row>
    <row r="4788" spans="1:38">
      <c r="A4788" t="s">
        <v>1526</v>
      </c>
      <c r="B4788" t="s">
        <v>293</v>
      </c>
      <c r="C4788" t="s">
        <v>300</v>
      </c>
      <c r="D4788" t="s">
        <v>306</v>
      </c>
      <c r="H4788" t="s">
        <v>42</v>
      </c>
      <c r="I4788" t="s">
        <v>708</v>
      </c>
      <c r="J4788" t="s">
        <v>256</v>
      </c>
      <c r="L4788" t="s">
        <v>558</v>
      </c>
      <c r="P4788" t="s">
        <v>1527</v>
      </c>
      <c r="R4788" t="b">
        <v>1</v>
      </c>
      <c r="S4788" t="b">
        <v>1</v>
      </c>
      <c r="T4788" t="b">
        <v>1</v>
      </c>
      <c r="AC4788" t="b">
        <v>1</v>
      </c>
      <c r="AI4788" t="s">
        <v>253</v>
      </c>
      <c r="AJ4788" t="s">
        <v>452</v>
      </c>
      <c r="AK4788">
        <v>3.6</v>
      </c>
      <c r="AL4788">
        <v>8</v>
      </c>
    </row>
    <row r="4789" spans="1:38">
      <c r="A4789" t="s">
        <v>1526</v>
      </c>
      <c r="B4789" t="s">
        <v>301</v>
      </c>
      <c r="C4789" t="s">
        <v>311</v>
      </c>
      <c r="D4789" t="s">
        <v>310</v>
      </c>
      <c r="H4789" t="s">
        <v>42</v>
      </c>
      <c r="I4789" t="s">
        <v>708</v>
      </c>
      <c r="J4789" t="s">
        <v>256</v>
      </c>
      <c r="L4789" t="s">
        <v>558</v>
      </c>
      <c r="P4789" t="s">
        <v>1527</v>
      </c>
      <c r="R4789" t="b">
        <v>1</v>
      </c>
      <c r="S4789" t="b">
        <v>1</v>
      </c>
      <c r="T4789" t="b">
        <v>1</v>
      </c>
      <c r="AC4789" t="b">
        <v>1</v>
      </c>
      <c r="AI4789" t="s">
        <v>253</v>
      </c>
      <c r="AJ4789" t="s">
        <v>452</v>
      </c>
      <c r="AK4789">
        <v>3.6</v>
      </c>
      <c r="AL4789">
        <v>8</v>
      </c>
    </row>
    <row r="4790" spans="1:38">
      <c r="A4790" t="s">
        <v>1526</v>
      </c>
      <c r="B4790" t="s">
        <v>39</v>
      </c>
      <c r="C4790" t="s">
        <v>57</v>
      </c>
      <c r="D4790" t="s">
        <v>69</v>
      </c>
      <c r="H4790" t="s">
        <v>42</v>
      </c>
      <c r="I4790" t="s">
        <v>708</v>
      </c>
      <c r="J4790" t="s">
        <v>256</v>
      </c>
      <c r="L4790" t="s">
        <v>558</v>
      </c>
      <c r="P4790" t="s">
        <v>1527</v>
      </c>
      <c r="R4790" t="b">
        <v>1</v>
      </c>
      <c r="S4790" t="b">
        <v>1</v>
      </c>
      <c r="T4790" t="b">
        <v>1</v>
      </c>
      <c r="AC4790" t="b">
        <v>1</v>
      </c>
      <c r="AI4790" t="s">
        <v>253</v>
      </c>
      <c r="AJ4790" t="s">
        <v>452</v>
      </c>
      <c r="AK4790">
        <v>3.6</v>
      </c>
      <c r="AL4790">
        <v>8</v>
      </c>
    </row>
    <row r="4791" spans="1:38">
      <c r="A4791" t="s">
        <v>1526</v>
      </c>
      <c r="B4791" t="s">
        <v>301</v>
      </c>
      <c r="C4791" t="s">
        <v>315</v>
      </c>
      <c r="D4791" t="s">
        <v>310</v>
      </c>
      <c r="H4791" t="s">
        <v>42</v>
      </c>
      <c r="I4791" t="s">
        <v>708</v>
      </c>
      <c r="J4791" t="s">
        <v>256</v>
      </c>
      <c r="L4791" t="s">
        <v>558</v>
      </c>
      <c r="P4791" t="s">
        <v>1527</v>
      </c>
      <c r="R4791" t="b">
        <v>1</v>
      </c>
      <c r="S4791" t="b">
        <v>1</v>
      </c>
      <c r="T4791" t="b">
        <v>1</v>
      </c>
      <c r="AC4791" t="b">
        <v>1</v>
      </c>
      <c r="AI4791" t="s">
        <v>253</v>
      </c>
      <c r="AJ4791" t="s">
        <v>452</v>
      </c>
      <c r="AK4791">
        <v>3.6</v>
      </c>
      <c r="AL4791">
        <v>8</v>
      </c>
    </row>
    <row r="4792" spans="1:38">
      <c r="A4792" t="s">
        <v>1526</v>
      </c>
      <c r="B4792" t="s">
        <v>293</v>
      </c>
      <c r="C4792" t="s">
        <v>304</v>
      </c>
      <c r="D4792" t="s">
        <v>306</v>
      </c>
      <c r="H4792" t="s">
        <v>42</v>
      </c>
      <c r="I4792" t="s">
        <v>708</v>
      </c>
      <c r="J4792" t="s">
        <v>256</v>
      </c>
      <c r="L4792" t="s">
        <v>558</v>
      </c>
      <c r="P4792" t="s">
        <v>1527</v>
      </c>
      <c r="R4792" t="b">
        <v>1</v>
      </c>
      <c r="S4792" t="b">
        <v>1</v>
      </c>
      <c r="T4792" t="b">
        <v>1</v>
      </c>
      <c r="AC4792" t="b">
        <v>1</v>
      </c>
      <c r="AI4792" t="s">
        <v>253</v>
      </c>
      <c r="AJ4792" t="s">
        <v>452</v>
      </c>
      <c r="AK4792">
        <v>3.6</v>
      </c>
      <c r="AL4792">
        <v>8</v>
      </c>
    </row>
    <row r="4793" spans="1:38">
      <c r="A4793" t="s">
        <v>1526</v>
      </c>
      <c r="B4793" t="s">
        <v>293</v>
      </c>
      <c r="C4793" t="s">
        <v>309</v>
      </c>
      <c r="D4793" t="s">
        <v>306</v>
      </c>
      <c r="H4793" t="s">
        <v>42</v>
      </c>
      <c r="I4793" t="s">
        <v>708</v>
      </c>
      <c r="J4793" t="s">
        <v>256</v>
      </c>
      <c r="L4793" t="s">
        <v>558</v>
      </c>
      <c r="P4793" t="s">
        <v>1527</v>
      </c>
      <c r="R4793" t="b">
        <v>1</v>
      </c>
      <c r="S4793" t="b">
        <v>1</v>
      </c>
      <c r="T4793" t="b">
        <v>1</v>
      </c>
      <c r="AC4793" t="b">
        <v>1</v>
      </c>
      <c r="AI4793" t="s">
        <v>253</v>
      </c>
      <c r="AJ4793" t="s">
        <v>452</v>
      </c>
      <c r="AK4793">
        <v>3.6</v>
      </c>
      <c r="AL4793">
        <v>8</v>
      </c>
    </row>
    <row r="4794" spans="1:38">
      <c r="A4794" t="s">
        <v>1526</v>
      </c>
      <c r="B4794" t="s">
        <v>39</v>
      </c>
      <c r="C4794" t="s">
        <v>67</v>
      </c>
      <c r="D4794" t="s">
        <v>63</v>
      </c>
      <c r="H4794" t="s">
        <v>42</v>
      </c>
      <c r="I4794" t="s">
        <v>708</v>
      </c>
      <c r="J4794" t="s">
        <v>256</v>
      </c>
      <c r="L4794" t="s">
        <v>558</v>
      </c>
      <c r="P4794" t="s">
        <v>1527</v>
      </c>
      <c r="R4794" t="b">
        <v>1</v>
      </c>
      <c r="S4794" t="b">
        <v>1</v>
      </c>
      <c r="T4794" t="b">
        <v>1</v>
      </c>
      <c r="AC4794" t="b">
        <v>1</v>
      </c>
      <c r="AI4794" t="s">
        <v>253</v>
      </c>
      <c r="AJ4794" t="s">
        <v>452</v>
      </c>
      <c r="AK4794">
        <v>3.6</v>
      </c>
      <c r="AL4794">
        <v>8</v>
      </c>
    </row>
    <row r="4795" spans="1:38">
      <c r="A4795" t="s">
        <v>1526</v>
      </c>
      <c r="B4795" t="s">
        <v>39</v>
      </c>
      <c r="C4795" t="s">
        <v>68</v>
      </c>
      <c r="D4795" t="s">
        <v>63</v>
      </c>
      <c r="H4795" t="s">
        <v>42</v>
      </c>
      <c r="I4795" t="s">
        <v>708</v>
      </c>
      <c r="J4795" t="s">
        <v>256</v>
      </c>
      <c r="L4795" t="s">
        <v>558</v>
      </c>
      <c r="P4795" t="s">
        <v>1527</v>
      </c>
      <c r="R4795" t="b">
        <v>1</v>
      </c>
      <c r="S4795" t="b">
        <v>1</v>
      </c>
      <c r="T4795" t="b">
        <v>1</v>
      </c>
      <c r="AC4795" t="b">
        <v>1</v>
      </c>
      <c r="AI4795" t="s">
        <v>253</v>
      </c>
      <c r="AJ4795" t="s">
        <v>452</v>
      </c>
      <c r="AK4795">
        <v>3.6</v>
      </c>
      <c r="AL4795">
        <v>8</v>
      </c>
    </row>
    <row r="4796" spans="1:38">
      <c r="A4796" t="s">
        <v>1526</v>
      </c>
      <c r="B4796" t="s">
        <v>39</v>
      </c>
      <c r="C4796" t="s">
        <v>50</v>
      </c>
      <c r="D4796" t="s">
        <v>41</v>
      </c>
      <c r="H4796" t="s">
        <v>42</v>
      </c>
      <c r="I4796" t="s">
        <v>708</v>
      </c>
      <c r="J4796" t="s">
        <v>256</v>
      </c>
      <c r="L4796" t="s">
        <v>558</v>
      </c>
      <c r="P4796" t="s">
        <v>1527</v>
      </c>
      <c r="R4796" t="b">
        <v>1</v>
      </c>
      <c r="S4796" t="b">
        <v>1</v>
      </c>
      <c r="T4796" t="b">
        <v>1</v>
      </c>
      <c r="AC4796" t="b">
        <v>1</v>
      </c>
      <c r="AI4796" t="s">
        <v>253</v>
      </c>
      <c r="AJ4796" t="s">
        <v>452</v>
      </c>
      <c r="AK4796">
        <v>3.6</v>
      </c>
      <c r="AL4796">
        <v>8</v>
      </c>
    </row>
    <row r="4797" spans="1:38">
      <c r="A4797" t="s">
        <v>1526</v>
      </c>
      <c r="B4797" t="s">
        <v>39</v>
      </c>
      <c r="C4797" t="s">
        <v>40</v>
      </c>
      <c r="D4797" t="s">
        <v>41</v>
      </c>
      <c r="H4797" t="s">
        <v>42</v>
      </c>
      <c r="I4797" t="s">
        <v>708</v>
      </c>
      <c r="J4797" t="s">
        <v>256</v>
      </c>
      <c r="L4797" t="s">
        <v>558</v>
      </c>
      <c r="P4797" t="s">
        <v>1527</v>
      </c>
      <c r="R4797" t="b">
        <v>1</v>
      </c>
      <c r="S4797" t="b">
        <v>1</v>
      </c>
      <c r="T4797" t="b">
        <v>1</v>
      </c>
      <c r="AC4797" t="b">
        <v>1</v>
      </c>
      <c r="AI4797" t="s">
        <v>253</v>
      </c>
      <c r="AJ4797" t="s">
        <v>452</v>
      </c>
      <c r="AK4797">
        <v>3.6</v>
      </c>
      <c r="AL4797">
        <v>8</v>
      </c>
    </row>
    <row r="4798" spans="1:38">
      <c r="A4798" t="s">
        <v>1526</v>
      </c>
      <c r="B4798" t="s">
        <v>39</v>
      </c>
      <c r="C4798" t="s">
        <v>67</v>
      </c>
      <c r="D4798" t="s">
        <v>69</v>
      </c>
      <c r="H4798" t="s">
        <v>42</v>
      </c>
      <c r="I4798" t="s">
        <v>708</v>
      </c>
      <c r="J4798" t="s">
        <v>256</v>
      </c>
      <c r="L4798" t="s">
        <v>558</v>
      </c>
      <c r="P4798" t="s">
        <v>1527</v>
      </c>
      <c r="R4798" t="b">
        <v>1</v>
      </c>
      <c r="S4798" t="b">
        <v>1</v>
      </c>
      <c r="T4798" t="b">
        <v>1</v>
      </c>
      <c r="AC4798" t="b">
        <v>1</v>
      </c>
      <c r="AI4798" t="s">
        <v>253</v>
      </c>
      <c r="AJ4798" t="s">
        <v>452</v>
      </c>
      <c r="AK4798">
        <v>3.6</v>
      </c>
      <c r="AL4798">
        <v>8</v>
      </c>
    </row>
    <row r="4799" spans="1:38">
      <c r="A4799" t="s">
        <v>1526</v>
      </c>
      <c r="B4799" t="s">
        <v>39</v>
      </c>
      <c r="C4799" t="s">
        <v>68</v>
      </c>
      <c r="D4799" t="s">
        <v>69</v>
      </c>
      <c r="H4799" t="s">
        <v>42</v>
      </c>
      <c r="I4799" t="s">
        <v>708</v>
      </c>
      <c r="J4799" t="s">
        <v>256</v>
      </c>
      <c r="L4799" t="s">
        <v>558</v>
      </c>
      <c r="P4799" t="s">
        <v>1527</v>
      </c>
      <c r="R4799" t="b">
        <v>1</v>
      </c>
      <c r="S4799" t="b">
        <v>1</v>
      </c>
      <c r="T4799" t="b">
        <v>1</v>
      </c>
      <c r="AC4799" t="b">
        <v>1</v>
      </c>
      <c r="AI4799" t="s">
        <v>253</v>
      </c>
      <c r="AJ4799" t="s">
        <v>452</v>
      </c>
      <c r="AK4799">
        <v>3.6</v>
      </c>
      <c r="AL4799">
        <v>8</v>
      </c>
    </row>
    <row r="4800" spans="1:38">
      <c r="A4800" t="s">
        <v>1526</v>
      </c>
      <c r="B4800" t="s">
        <v>39</v>
      </c>
      <c r="C4800" t="s">
        <v>51</v>
      </c>
      <c r="D4800" t="s">
        <v>41</v>
      </c>
      <c r="H4800" t="s">
        <v>42</v>
      </c>
      <c r="I4800" t="s">
        <v>708</v>
      </c>
      <c r="J4800" t="s">
        <v>256</v>
      </c>
      <c r="L4800" t="s">
        <v>558</v>
      </c>
      <c r="P4800" t="s">
        <v>1527</v>
      </c>
      <c r="R4800" t="b">
        <v>1</v>
      </c>
      <c r="S4800" t="b">
        <v>1</v>
      </c>
      <c r="T4800" t="b">
        <v>1</v>
      </c>
      <c r="AC4800" t="b">
        <v>1</v>
      </c>
      <c r="AI4800" t="s">
        <v>253</v>
      </c>
      <c r="AJ4800" t="s">
        <v>452</v>
      </c>
      <c r="AK4800">
        <v>3.6</v>
      </c>
      <c r="AL4800">
        <v>8</v>
      </c>
    </row>
    <row r="4801" spans="1:38">
      <c r="A4801" t="s">
        <v>1526</v>
      </c>
      <c r="B4801" t="s">
        <v>293</v>
      </c>
      <c r="C4801" t="s">
        <v>317</v>
      </c>
      <c r="D4801" t="s">
        <v>306</v>
      </c>
      <c r="H4801" t="s">
        <v>42</v>
      </c>
      <c r="I4801" t="s">
        <v>708</v>
      </c>
      <c r="J4801" t="s">
        <v>256</v>
      </c>
      <c r="L4801" t="s">
        <v>558</v>
      </c>
      <c r="P4801" t="s">
        <v>1527</v>
      </c>
      <c r="R4801" t="b">
        <v>1</v>
      </c>
      <c r="S4801" t="b">
        <v>1</v>
      </c>
      <c r="T4801" t="b">
        <v>1</v>
      </c>
      <c r="AC4801" t="b">
        <v>1</v>
      </c>
      <c r="AI4801" t="s">
        <v>253</v>
      </c>
      <c r="AJ4801" t="s">
        <v>452</v>
      </c>
      <c r="AK4801">
        <v>3.6</v>
      </c>
      <c r="AL4801">
        <v>8</v>
      </c>
    </row>
    <row r="4802" spans="1:38">
      <c r="A4802" t="s">
        <v>1526</v>
      </c>
      <c r="B4802" t="s">
        <v>39</v>
      </c>
      <c r="C4802" t="s">
        <v>71</v>
      </c>
      <c r="D4802" t="s">
        <v>41</v>
      </c>
      <c r="H4802" t="s">
        <v>42</v>
      </c>
      <c r="I4802" t="s">
        <v>708</v>
      </c>
      <c r="J4802" t="s">
        <v>256</v>
      </c>
      <c r="L4802" t="s">
        <v>558</v>
      </c>
      <c r="P4802" t="s">
        <v>1527</v>
      </c>
      <c r="R4802" t="b">
        <v>1</v>
      </c>
      <c r="S4802" t="b">
        <v>1</v>
      </c>
      <c r="T4802" t="b">
        <v>1</v>
      </c>
      <c r="AC4802" t="b">
        <v>1</v>
      </c>
      <c r="AI4802" t="s">
        <v>253</v>
      </c>
      <c r="AJ4802" t="s">
        <v>452</v>
      </c>
      <c r="AK4802">
        <v>3.6</v>
      </c>
      <c r="AL4802">
        <v>8</v>
      </c>
    </row>
    <row r="4803" spans="1:38">
      <c r="A4803" t="s">
        <v>1526</v>
      </c>
      <c r="B4803" t="s">
        <v>301</v>
      </c>
      <c r="C4803" t="s">
        <v>319</v>
      </c>
      <c r="D4803" t="s">
        <v>310</v>
      </c>
      <c r="H4803" t="s">
        <v>42</v>
      </c>
      <c r="I4803" t="s">
        <v>708</v>
      </c>
      <c r="J4803" t="s">
        <v>256</v>
      </c>
      <c r="L4803" t="s">
        <v>558</v>
      </c>
      <c r="P4803" t="s">
        <v>1527</v>
      </c>
      <c r="R4803" t="b">
        <v>1</v>
      </c>
      <c r="S4803" t="b">
        <v>1</v>
      </c>
      <c r="T4803" t="b">
        <v>1</v>
      </c>
      <c r="AC4803" t="b">
        <v>1</v>
      </c>
      <c r="AI4803" t="s">
        <v>253</v>
      </c>
      <c r="AJ4803" t="s">
        <v>452</v>
      </c>
      <c r="AK4803">
        <v>3.6</v>
      </c>
      <c r="AL4803">
        <v>8</v>
      </c>
    </row>
    <row r="4804" spans="1:38">
      <c r="A4804" t="s">
        <v>1526</v>
      </c>
      <c r="B4804" t="s">
        <v>39</v>
      </c>
      <c r="C4804" t="s">
        <v>72</v>
      </c>
      <c r="D4804" t="s">
        <v>63</v>
      </c>
      <c r="H4804" t="s">
        <v>42</v>
      </c>
      <c r="I4804" t="s">
        <v>708</v>
      </c>
      <c r="J4804" t="s">
        <v>256</v>
      </c>
      <c r="L4804" t="s">
        <v>558</v>
      </c>
      <c r="P4804" t="s">
        <v>1527</v>
      </c>
      <c r="R4804" t="b">
        <v>1</v>
      </c>
      <c r="S4804" t="b">
        <v>1</v>
      </c>
      <c r="T4804" t="b">
        <v>1</v>
      </c>
      <c r="AC4804" t="b">
        <v>1</v>
      </c>
      <c r="AI4804" t="s">
        <v>253</v>
      </c>
      <c r="AJ4804" t="s">
        <v>452</v>
      </c>
      <c r="AK4804">
        <v>3.6</v>
      </c>
      <c r="AL4804">
        <v>8</v>
      </c>
    </row>
    <row r="4805" spans="1:38">
      <c r="A4805" t="s">
        <v>1526</v>
      </c>
      <c r="B4805" t="s">
        <v>39</v>
      </c>
      <c r="C4805" t="s">
        <v>57</v>
      </c>
      <c r="D4805" t="s">
        <v>41</v>
      </c>
      <c r="H4805" t="s">
        <v>42</v>
      </c>
      <c r="I4805" t="s">
        <v>708</v>
      </c>
      <c r="J4805" t="s">
        <v>256</v>
      </c>
      <c r="L4805" t="s">
        <v>558</v>
      </c>
      <c r="P4805" t="s">
        <v>1527</v>
      </c>
      <c r="R4805" t="b">
        <v>1</v>
      </c>
      <c r="S4805" t="b">
        <v>1</v>
      </c>
      <c r="T4805" t="b">
        <v>1</v>
      </c>
      <c r="AC4805" t="b">
        <v>1</v>
      </c>
      <c r="AI4805" t="s">
        <v>253</v>
      </c>
      <c r="AJ4805" t="s">
        <v>452</v>
      </c>
      <c r="AK4805">
        <v>3.6</v>
      </c>
      <c r="AL4805">
        <v>8</v>
      </c>
    </row>
    <row r="4806" spans="1:38">
      <c r="A4806" t="s">
        <v>1526</v>
      </c>
      <c r="B4806" t="s">
        <v>301</v>
      </c>
      <c r="C4806" t="s">
        <v>318</v>
      </c>
      <c r="D4806" t="s">
        <v>310</v>
      </c>
      <c r="H4806" t="s">
        <v>42</v>
      </c>
      <c r="I4806" t="s">
        <v>708</v>
      </c>
      <c r="J4806" t="s">
        <v>256</v>
      </c>
      <c r="L4806" t="s">
        <v>558</v>
      </c>
      <c r="P4806" t="s">
        <v>1527</v>
      </c>
      <c r="R4806" t="b">
        <v>1</v>
      </c>
      <c r="S4806" t="b">
        <v>1</v>
      </c>
      <c r="T4806" t="b">
        <v>1</v>
      </c>
      <c r="AC4806" t="b">
        <v>1</v>
      </c>
      <c r="AI4806" t="s">
        <v>253</v>
      </c>
      <c r="AJ4806" t="s">
        <v>452</v>
      </c>
      <c r="AK4806">
        <v>3.6</v>
      </c>
      <c r="AL4806">
        <v>8</v>
      </c>
    </row>
    <row r="4807" spans="1:38">
      <c r="A4807" t="s">
        <v>1526</v>
      </c>
      <c r="B4807" t="s">
        <v>39</v>
      </c>
      <c r="C4807" t="s">
        <v>619</v>
      </c>
      <c r="D4807" t="s">
        <v>69</v>
      </c>
      <c r="H4807" t="s">
        <v>42</v>
      </c>
      <c r="I4807" t="s">
        <v>708</v>
      </c>
      <c r="J4807" t="s">
        <v>256</v>
      </c>
      <c r="L4807" t="s">
        <v>558</v>
      </c>
      <c r="P4807" t="s">
        <v>1527</v>
      </c>
      <c r="R4807" t="b">
        <v>1</v>
      </c>
      <c r="S4807" t="b">
        <v>1</v>
      </c>
      <c r="T4807" t="b">
        <v>1</v>
      </c>
      <c r="AC4807" t="b">
        <v>1</v>
      </c>
      <c r="AI4807" t="s">
        <v>253</v>
      </c>
      <c r="AJ4807" t="s">
        <v>452</v>
      </c>
      <c r="AK4807">
        <v>3.6</v>
      </c>
      <c r="AL4807">
        <v>8</v>
      </c>
    </row>
    <row r="4808" spans="1:38">
      <c r="A4808" t="s">
        <v>1526</v>
      </c>
      <c r="B4808" t="s">
        <v>39</v>
      </c>
      <c r="C4808" t="s">
        <v>57</v>
      </c>
      <c r="D4808" t="s">
        <v>588</v>
      </c>
      <c r="H4808" t="s">
        <v>42</v>
      </c>
      <c r="I4808" t="s">
        <v>708</v>
      </c>
      <c r="J4808" t="s">
        <v>256</v>
      </c>
      <c r="L4808" t="s">
        <v>558</v>
      </c>
      <c r="P4808" t="s">
        <v>1527</v>
      </c>
      <c r="R4808" t="b">
        <v>1</v>
      </c>
      <c r="S4808" t="b">
        <v>1</v>
      </c>
      <c r="T4808" t="b">
        <v>1</v>
      </c>
      <c r="AC4808" t="b">
        <v>1</v>
      </c>
      <c r="AI4808" t="s">
        <v>253</v>
      </c>
      <c r="AJ4808" t="s">
        <v>452</v>
      </c>
      <c r="AK4808">
        <v>3.6</v>
      </c>
      <c r="AL4808">
        <v>8</v>
      </c>
    </row>
    <row r="4809" spans="1:38">
      <c r="A4809" t="s">
        <v>1526</v>
      </c>
      <c r="B4809" t="s">
        <v>39</v>
      </c>
      <c r="C4809" t="s">
        <v>67</v>
      </c>
      <c r="D4809" t="s">
        <v>588</v>
      </c>
      <c r="H4809" t="s">
        <v>42</v>
      </c>
      <c r="I4809" t="s">
        <v>708</v>
      </c>
      <c r="J4809" t="s">
        <v>256</v>
      </c>
      <c r="L4809" t="s">
        <v>558</v>
      </c>
      <c r="P4809" t="s">
        <v>1527</v>
      </c>
      <c r="R4809" t="b">
        <v>1</v>
      </c>
      <c r="S4809" t="b">
        <v>1</v>
      </c>
      <c r="T4809" t="b">
        <v>1</v>
      </c>
      <c r="AC4809" t="b">
        <v>1</v>
      </c>
      <c r="AI4809" t="s">
        <v>253</v>
      </c>
      <c r="AJ4809" t="s">
        <v>452</v>
      </c>
      <c r="AK4809">
        <v>3.6</v>
      </c>
      <c r="AL4809">
        <v>8</v>
      </c>
    </row>
    <row r="4810" spans="1:38">
      <c r="A4810" t="s">
        <v>1526</v>
      </c>
      <c r="B4810" t="s">
        <v>39</v>
      </c>
      <c r="C4810" t="s">
        <v>70</v>
      </c>
      <c r="D4810" t="s">
        <v>63</v>
      </c>
      <c r="H4810" t="s">
        <v>42</v>
      </c>
      <c r="I4810" t="s">
        <v>708</v>
      </c>
      <c r="J4810" t="s">
        <v>256</v>
      </c>
      <c r="L4810" t="s">
        <v>558</v>
      </c>
      <c r="P4810" t="s">
        <v>1527</v>
      </c>
      <c r="R4810" t="b">
        <v>1</v>
      </c>
      <c r="S4810" t="b">
        <v>1</v>
      </c>
      <c r="T4810" t="b">
        <v>1</v>
      </c>
      <c r="AC4810" t="b">
        <v>1</v>
      </c>
      <c r="AI4810" t="s">
        <v>253</v>
      </c>
      <c r="AJ4810" t="s">
        <v>452</v>
      </c>
      <c r="AK4810">
        <v>3.6</v>
      </c>
      <c r="AL4810">
        <v>8</v>
      </c>
    </row>
    <row r="4811" spans="1:38">
      <c r="A4811" t="s">
        <v>1526</v>
      </c>
      <c r="B4811" t="s">
        <v>39</v>
      </c>
      <c r="C4811" t="s">
        <v>78</v>
      </c>
      <c r="D4811" t="s">
        <v>63</v>
      </c>
      <c r="H4811" t="s">
        <v>42</v>
      </c>
      <c r="I4811" t="s">
        <v>708</v>
      </c>
      <c r="J4811" t="s">
        <v>256</v>
      </c>
      <c r="L4811" t="s">
        <v>558</v>
      </c>
      <c r="P4811" t="s">
        <v>1527</v>
      </c>
      <c r="R4811" t="b">
        <v>1</v>
      </c>
      <c r="S4811" t="b">
        <v>1</v>
      </c>
      <c r="T4811" t="b">
        <v>1</v>
      </c>
      <c r="AC4811" t="b">
        <v>1</v>
      </c>
      <c r="AI4811" t="s">
        <v>253</v>
      </c>
      <c r="AJ4811" t="s">
        <v>452</v>
      </c>
      <c r="AK4811">
        <v>3.6</v>
      </c>
      <c r="AL4811">
        <v>8</v>
      </c>
    </row>
    <row r="4812" spans="1:38">
      <c r="A4812" t="s">
        <v>1526</v>
      </c>
      <c r="B4812" t="s">
        <v>301</v>
      </c>
      <c r="C4812" t="s">
        <v>307</v>
      </c>
      <c r="D4812" t="s">
        <v>308</v>
      </c>
      <c r="H4812" t="s">
        <v>42</v>
      </c>
      <c r="I4812" t="s">
        <v>708</v>
      </c>
      <c r="J4812" t="s">
        <v>256</v>
      </c>
      <c r="L4812" t="s">
        <v>558</v>
      </c>
      <c r="P4812" t="s">
        <v>1527</v>
      </c>
      <c r="R4812" t="b">
        <v>1</v>
      </c>
      <c r="S4812" t="b">
        <v>1</v>
      </c>
      <c r="T4812" t="b">
        <v>1</v>
      </c>
      <c r="AC4812" t="b">
        <v>1</v>
      </c>
      <c r="AI4812" t="s">
        <v>253</v>
      </c>
      <c r="AJ4812" t="s">
        <v>452</v>
      </c>
      <c r="AK4812">
        <v>3.6</v>
      </c>
      <c r="AL4812">
        <v>8</v>
      </c>
    </row>
    <row r="4813" spans="1:38">
      <c r="A4813" t="s">
        <v>1526</v>
      </c>
      <c r="B4813" t="s">
        <v>301</v>
      </c>
      <c r="C4813" t="s">
        <v>302</v>
      </c>
      <c r="D4813" t="s">
        <v>303</v>
      </c>
      <c r="H4813" t="s">
        <v>42</v>
      </c>
      <c r="I4813" t="s">
        <v>708</v>
      </c>
      <c r="J4813" t="s">
        <v>256</v>
      </c>
      <c r="L4813" t="s">
        <v>558</v>
      </c>
      <c r="P4813" t="s">
        <v>1527</v>
      </c>
      <c r="R4813" t="b">
        <v>1</v>
      </c>
      <c r="S4813" t="b">
        <v>1</v>
      </c>
      <c r="T4813" t="b">
        <v>1</v>
      </c>
      <c r="AC4813" t="b">
        <v>1</v>
      </c>
      <c r="AI4813" t="s">
        <v>253</v>
      </c>
      <c r="AJ4813" t="s">
        <v>452</v>
      </c>
      <c r="AK4813">
        <v>3.6</v>
      </c>
      <c r="AL4813">
        <v>8</v>
      </c>
    </row>
    <row r="4814" spans="1:38">
      <c r="A4814" t="s">
        <v>1526</v>
      </c>
      <c r="B4814" t="s">
        <v>293</v>
      </c>
      <c r="C4814" t="s">
        <v>304</v>
      </c>
      <c r="D4814" t="s">
        <v>305</v>
      </c>
      <c r="H4814" t="s">
        <v>42</v>
      </c>
      <c r="I4814" t="s">
        <v>708</v>
      </c>
      <c r="J4814" t="s">
        <v>256</v>
      </c>
      <c r="L4814" t="s">
        <v>558</v>
      </c>
      <c r="P4814" t="s">
        <v>1527</v>
      </c>
      <c r="R4814" t="b">
        <v>1</v>
      </c>
      <c r="S4814" t="b">
        <v>1</v>
      </c>
      <c r="T4814" t="b">
        <v>1</v>
      </c>
      <c r="AC4814" t="b">
        <v>1</v>
      </c>
      <c r="AI4814" t="s">
        <v>253</v>
      </c>
      <c r="AJ4814" t="s">
        <v>452</v>
      </c>
      <c r="AK4814">
        <v>3.6</v>
      </c>
      <c r="AL4814">
        <v>8</v>
      </c>
    </row>
    <row r="4815" spans="1:38">
      <c r="A4815" t="s">
        <v>1526</v>
      </c>
      <c r="B4815" t="s">
        <v>301</v>
      </c>
      <c r="C4815" t="s">
        <v>314</v>
      </c>
      <c r="D4815" t="s">
        <v>308</v>
      </c>
      <c r="H4815" t="s">
        <v>42</v>
      </c>
      <c r="I4815" t="s">
        <v>708</v>
      </c>
      <c r="J4815" t="s">
        <v>256</v>
      </c>
      <c r="L4815" t="s">
        <v>558</v>
      </c>
      <c r="P4815" t="s">
        <v>1527</v>
      </c>
      <c r="R4815" t="b">
        <v>1</v>
      </c>
      <c r="S4815" t="b">
        <v>1</v>
      </c>
      <c r="T4815" t="b">
        <v>1</v>
      </c>
      <c r="AC4815" t="b">
        <v>1</v>
      </c>
      <c r="AI4815" t="s">
        <v>253</v>
      </c>
      <c r="AJ4815" t="s">
        <v>452</v>
      </c>
      <c r="AK4815">
        <v>3.6</v>
      </c>
      <c r="AL4815">
        <v>8</v>
      </c>
    </row>
    <row r="4816" spans="1:38">
      <c r="A4816" t="s">
        <v>1526</v>
      </c>
      <c r="B4816" t="s">
        <v>39</v>
      </c>
      <c r="C4816" t="s">
        <v>52</v>
      </c>
      <c r="D4816" t="s">
        <v>41</v>
      </c>
      <c r="H4816" t="s">
        <v>42</v>
      </c>
      <c r="I4816" t="s">
        <v>708</v>
      </c>
      <c r="J4816" t="s">
        <v>256</v>
      </c>
      <c r="L4816" t="s">
        <v>558</v>
      </c>
      <c r="P4816" t="s">
        <v>1527</v>
      </c>
      <c r="R4816" t="b">
        <v>1</v>
      </c>
      <c r="S4816" t="b">
        <v>1</v>
      </c>
      <c r="T4816" t="b">
        <v>1</v>
      </c>
      <c r="AC4816" t="b">
        <v>1</v>
      </c>
      <c r="AI4816" t="s">
        <v>253</v>
      </c>
      <c r="AJ4816" t="s">
        <v>452</v>
      </c>
      <c r="AK4816">
        <v>3.6</v>
      </c>
      <c r="AL4816">
        <v>8</v>
      </c>
    </row>
    <row r="4817" spans="1:38">
      <c r="A4817" t="s">
        <v>1528</v>
      </c>
      <c r="B4817" t="s">
        <v>39</v>
      </c>
      <c r="C4817" t="s">
        <v>68</v>
      </c>
      <c r="D4817" t="s">
        <v>63</v>
      </c>
      <c r="H4817" t="s">
        <v>42</v>
      </c>
      <c r="I4817" t="s">
        <v>382</v>
      </c>
      <c r="J4817" t="s">
        <v>44</v>
      </c>
      <c r="K4817" t="s">
        <v>1118</v>
      </c>
      <c r="L4817" t="s">
        <v>1088</v>
      </c>
      <c r="P4817" t="s">
        <v>1529</v>
      </c>
      <c r="R4817" t="b">
        <v>1</v>
      </c>
      <c r="S4817" t="b">
        <v>1</v>
      </c>
      <c r="T4817" t="b">
        <v>1</v>
      </c>
      <c r="AC4817" t="b">
        <v>1</v>
      </c>
      <c r="AI4817" t="s">
        <v>253</v>
      </c>
      <c r="AJ4817" t="s">
        <v>49</v>
      </c>
      <c r="AK4817">
        <v>1.3</v>
      </c>
      <c r="AL4817">
        <v>23</v>
      </c>
    </row>
    <row r="4818" spans="1:38">
      <c r="A4818" t="s">
        <v>1528</v>
      </c>
      <c r="B4818" t="s">
        <v>39</v>
      </c>
      <c r="C4818" t="s">
        <v>67</v>
      </c>
      <c r="D4818" t="s">
        <v>63</v>
      </c>
      <c r="H4818" t="s">
        <v>42</v>
      </c>
      <c r="I4818" t="s">
        <v>382</v>
      </c>
      <c r="J4818" t="s">
        <v>44</v>
      </c>
      <c r="K4818" t="s">
        <v>1118</v>
      </c>
      <c r="L4818" t="s">
        <v>1088</v>
      </c>
      <c r="P4818" t="s">
        <v>1529</v>
      </c>
      <c r="R4818" t="b">
        <v>1</v>
      </c>
      <c r="S4818" t="b">
        <v>1</v>
      </c>
      <c r="T4818" t="b">
        <v>1</v>
      </c>
      <c r="AC4818" t="b">
        <v>1</v>
      </c>
      <c r="AI4818" t="s">
        <v>253</v>
      </c>
      <c r="AJ4818" t="s">
        <v>49</v>
      </c>
      <c r="AK4818">
        <v>1.3</v>
      </c>
      <c r="AL4818">
        <v>23</v>
      </c>
    </row>
    <row r="4819" spans="1:38">
      <c r="A4819" t="s">
        <v>1530</v>
      </c>
      <c r="B4819" t="s">
        <v>184</v>
      </c>
      <c r="C4819" t="s">
        <v>269</v>
      </c>
      <c r="D4819" t="s">
        <v>184</v>
      </c>
      <c r="E4819" t="s">
        <v>149</v>
      </c>
      <c r="H4819" t="s">
        <v>186</v>
      </c>
      <c r="I4819" t="s">
        <v>187</v>
      </c>
      <c r="J4819" t="s">
        <v>44</v>
      </c>
      <c r="K4819" t="s">
        <v>1531</v>
      </c>
      <c r="L4819" t="s">
        <v>1197</v>
      </c>
      <c r="N4819" t="s">
        <v>193</v>
      </c>
      <c r="P4819" t="s">
        <v>1532</v>
      </c>
      <c r="R4819" t="b">
        <v>1</v>
      </c>
      <c r="X4819" t="b">
        <v>1</v>
      </c>
      <c r="Y4819" t="b">
        <v>1</v>
      </c>
      <c r="AI4819" t="s">
        <v>629</v>
      </c>
      <c r="AJ4819" t="s">
        <v>574</v>
      </c>
      <c r="AK4819">
        <v>1</v>
      </c>
      <c r="AL4819">
        <v>30</v>
      </c>
    </row>
    <row r="4820" spans="1:38">
      <c r="A4820" t="s">
        <v>1530</v>
      </c>
      <c r="B4820" t="s">
        <v>184</v>
      </c>
      <c r="C4820" t="s">
        <v>269</v>
      </c>
      <c r="D4820" t="s">
        <v>184</v>
      </c>
      <c r="E4820" t="s">
        <v>149</v>
      </c>
      <c r="H4820" t="s">
        <v>186</v>
      </c>
      <c r="I4820" t="s">
        <v>187</v>
      </c>
      <c r="J4820" t="s">
        <v>44</v>
      </c>
      <c r="K4820" t="s">
        <v>1531</v>
      </c>
      <c r="L4820" t="s">
        <v>1197</v>
      </c>
      <c r="N4820" t="s">
        <v>205</v>
      </c>
      <c r="P4820" t="s">
        <v>1532</v>
      </c>
      <c r="R4820" t="b">
        <v>1</v>
      </c>
      <c r="X4820" t="b">
        <v>1</v>
      </c>
      <c r="Y4820" t="b">
        <v>1</v>
      </c>
      <c r="AI4820" t="s">
        <v>629</v>
      </c>
      <c r="AJ4820" t="s">
        <v>574</v>
      </c>
      <c r="AK4820">
        <v>1</v>
      </c>
      <c r="AL4820">
        <v>30</v>
      </c>
    </row>
    <row r="4821" spans="1:38">
      <c r="A4821" t="s">
        <v>1530</v>
      </c>
      <c r="B4821" t="s">
        <v>184</v>
      </c>
      <c r="C4821" t="s">
        <v>185</v>
      </c>
      <c r="D4821" t="s">
        <v>184</v>
      </c>
      <c r="E4821" t="s">
        <v>149</v>
      </c>
      <c r="H4821" t="s">
        <v>186</v>
      </c>
      <c r="I4821" t="s">
        <v>187</v>
      </c>
      <c r="J4821" t="s">
        <v>44</v>
      </c>
      <c r="K4821" t="s">
        <v>1531</v>
      </c>
      <c r="L4821" t="s">
        <v>1197</v>
      </c>
      <c r="N4821" t="s">
        <v>193</v>
      </c>
      <c r="P4821" t="s">
        <v>1532</v>
      </c>
      <c r="R4821" t="b">
        <v>1</v>
      </c>
      <c r="X4821" t="b">
        <v>1</v>
      </c>
      <c r="Y4821" t="b">
        <v>1</v>
      </c>
      <c r="AI4821" t="s">
        <v>629</v>
      </c>
      <c r="AJ4821" t="s">
        <v>574</v>
      </c>
      <c r="AK4821">
        <v>1</v>
      </c>
      <c r="AL4821">
        <v>30</v>
      </c>
    </row>
    <row r="4822" spans="1:38">
      <c r="A4822" t="s">
        <v>1530</v>
      </c>
      <c r="B4822" t="s">
        <v>184</v>
      </c>
      <c r="C4822" t="s">
        <v>1533</v>
      </c>
      <c r="D4822" t="s">
        <v>184</v>
      </c>
      <c r="E4822" t="s">
        <v>149</v>
      </c>
      <c r="H4822" t="s">
        <v>186</v>
      </c>
      <c r="I4822" t="s">
        <v>187</v>
      </c>
      <c r="J4822" t="s">
        <v>44</v>
      </c>
      <c r="K4822" t="s">
        <v>1531</v>
      </c>
      <c r="L4822" t="s">
        <v>1197</v>
      </c>
      <c r="N4822" t="s">
        <v>193</v>
      </c>
      <c r="P4822" t="s">
        <v>1532</v>
      </c>
      <c r="R4822" t="b">
        <v>1</v>
      </c>
      <c r="X4822" t="b">
        <v>1</v>
      </c>
      <c r="Y4822" t="b">
        <v>1</v>
      </c>
      <c r="AI4822" t="s">
        <v>629</v>
      </c>
      <c r="AJ4822" t="s">
        <v>574</v>
      </c>
      <c r="AK4822">
        <v>1</v>
      </c>
      <c r="AL4822">
        <v>30</v>
      </c>
    </row>
    <row r="4823" spans="1:38">
      <c r="A4823" t="s">
        <v>1530</v>
      </c>
      <c r="B4823" t="s">
        <v>184</v>
      </c>
      <c r="C4823" t="s">
        <v>269</v>
      </c>
      <c r="D4823" t="s">
        <v>184</v>
      </c>
      <c r="E4823" t="s">
        <v>149</v>
      </c>
      <c r="H4823" t="s">
        <v>186</v>
      </c>
      <c r="I4823" t="s">
        <v>187</v>
      </c>
      <c r="J4823" t="s">
        <v>44</v>
      </c>
      <c r="K4823" t="s">
        <v>1531</v>
      </c>
      <c r="L4823" t="s">
        <v>1197</v>
      </c>
      <c r="N4823" t="s">
        <v>190</v>
      </c>
      <c r="P4823" t="s">
        <v>1532</v>
      </c>
      <c r="R4823" t="b">
        <v>1</v>
      </c>
      <c r="X4823" t="b">
        <v>1</v>
      </c>
      <c r="Y4823" t="b">
        <v>1</v>
      </c>
      <c r="AI4823" t="s">
        <v>629</v>
      </c>
      <c r="AJ4823" t="s">
        <v>574</v>
      </c>
      <c r="AK4823">
        <v>1</v>
      </c>
      <c r="AL4823">
        <v>30</v>
      </c>
    </row>
    <row r="4824" spans="1:38">
      <c r="A4824" t="s">
        <v>1530</v>
      </c>
      <c r="B4824" t="s">
        <v>184</v>
      </c>
      <c r="C4824" t="s">
        <v>196</v>
      </c>
      <c r="D4824" t="s">
        <v>197</v>
      </c>
      <c r="E4824" t="s">
        <v>149</v>
      </c>
      <c r="H4824" t="s">
        <v>186</v>
      </c>
      <c r="I4824" t="s">
        <v>187</v>
      </c>
      <c r="J4824" t="s">
        <v>44</v>
      </c>
      <c r="K4824" t="s">
        <v>1531</v>
      </c>
      <c r="L4824" t="s">
        <v>1197</v>
      </c>
      <c r="N4824" t="s">
        <v>200</v>
      </c>
      <c r="P4824" t="s">
        <v>1532</v>
      </c>
      <c r="R4824" t="b">
        <v>1</v>
      </c>
      <c r="X4824" t="b">
        <v>1</v>
      </c>
      <c r="Y4824" t="b">
        <v>1</v>
      </c>
      <c r="AI4824" t="s">
        <v>629</v>
      </c>
      <c r="AJ4824" t="s">
        <v>574</v>
      </c>
      <c r="AK4824">
        <v>1</v>
      </c>
      <c r="AL4824">
        <v>30</v>
      </c>
    </row>
    <row r="4825" spans="1:38">
      <c r="A4825" t="s">
        <v>1530</v>
      </c>
      <c r="B4825" t="s">
        <v>184</v>
      </c>
      <c r="C4825" t="s">
        <v>185</v>
      </c>
      <c r="D4825" t="s">
        <v>184</v>
      </c>
      <c r="E4825" t="s">
        <v>149</v>
      </c>
      <c r="H4825" t="s">
        <v>186</v>
      </c>
      <c r="I4825" t="s">
        <v>187</v>
      </c>
      <c r="J4825" t="s">
        <v>44</v>
      </c>
      <c r="K4825" t="s">
        <v>1531</v>
      </c>
      <c r="L4825" t="s">
        <v>1197</v>
      </c>
      <c r="N4825" t="s">
        <v>190</v>
      </c>
      <c r="P4825" t="s">
        <v>1532</v>
      </c>
      <c r="R4825" t="b">
        <v>1</v>
      </c>
      <c r="X4825" t="b">
        <v>1</v>
      </c>
      <c r="Y4825" t="b">
        <v>1</v>
      </c>
      <c r="AI4825" t="s">
        <v>629</v>
      </c>
      <c r="AJ4825" t="s">
        <v>574</v>
      </c>
      <c r="AK4825">
        <v>1</v>
      </c>
      <c r="AL4825">
        <v>30</v>
      </c>
    </row>
    <row r="4826" spans="1:38">
      <c r="A4826" t="s">
        <v>1530</v>
      </c>
      <c r="B4826" t="s">
        <v>184</v>
      </c>
      <c r="C4826" t="s">
        <v>202</v>
      </c>
      <c r="D4826" t="s">
        <v>184</v>
      </c>
      <c r="E4826" t="s">
        <v>149</v>
      </c>
      <c r="H4826" t="s">
        <v>186</v>
      </c>
      <c r="I4826" t="s">
        <v>187</v>
      </c>
      <c r="J4826" t="s">
        <v>44</v>
      </c>
      <c r="K4826" t="s">
        <v>1531</v>
      </c>
      <c r="L4826" t="s">
        <v>1197</v>
      </c>
      <c r="N4826" t="s">
        <v>193</v>
      </c>
      <c r="P4826" t="s">
        <v>1532</v>
      </c>
      <c r="R4826" t="b">
        <v>1</v>
      </c>
      <c r="X4826" t="b">
        <v>1</v>
      </c>
      <c r="Y4826" t="b">
        <v>1</v>
      </c>
      <c r="AI4826" t="s">
        <v>629</v>
      </c>
      <c r="AJ4826" t="s">
        <v>574</v>
      </c>
      <c r="AK4826">
        <v>1</v>
      </c>
      <c r="AL4826">
        <v>30</v>
      </c>
    </row>
    <row r="4827" spans="1:38">
      <c r="A4827" t="s">
        <v>1530</v>
      </c>
      <c r="B4827" t="s">
        <v>184</v>
      </c>
      <c r="C4827" t="s">
        <v>204</v>
      </c>
      <c r="D4827" t="s">
        <v>197</v>
      </c>
      <c r="E4827" t="s">
        <v>149</v>
      </c>
      <c r="H4827" t="s">
        <v>186</v>
      </c>
      <c r="I4827" t="s">
        <v>187</v>
      </c>
      <c r="J4827" t="s">
        <v>44</v>
      </c>
      <c r="K4827" t="s">
        <v>1531</v>
      </c>
      <c r="L4827" t="s">
        <v>1197</v>
      </c>
      <c r="N4827" t="s">
        <v>200</v>
      </c>
      <c r="P4827" t="s">
        <v>1532</v>
      </c>
      <c r="R4827" t="b">
        <v>1</v>
      </c>
      <c r="X4827" t="b">
        <v>1</v>
      </c>
      <c r="Y4827" t="b">
        <v>1</v>
      </c>
      <c r="AI4827" t="s">
        <v>629</v>
      </c>
      <c r="AJ4827" t="s">
        <v>574</v>
      </c>
      <c r="AK4827">
        <v>1</v>
      </c>
      <c r="AL4827">
        <v>30</v>
      </c>
    </row>
    <row r="4828" spans="1:38">
      <c r="A4828" t="s">
        <v>1530</v>
      </c>
      <c r="B4828" t="s">
        <v>184</v>
      </c>
      <c r="C4828" t="s">
        <v>1534</v>
      </c>
      <c r="D4828" t="s">
        <v>184</v>
      </c>
      <c r="E4828" t="s">
        <v>149</v>
      </c>
      <c r="H4828" t="s">
        <v>186</v>
      </c>
      <c r="I4828" t="s">
        <v>187</v>
      </c>
      <c r="J4828" t="s">
        <v>44</v>
      </c>
      <c r="K4828" t="s">
        <v>1531</v>
      </c>
      <c r="L4828" t="s">
        <v>1197</v>
      </c>
      <c r="N4828" t="s">
        <v>270</v>
      </c>
      <c r="P4828" t="s">
        <v>1532</v>
      </c>
      <c r="R4828" t="b">
        <v>1</v>
      </c>
      <c r="X4828" t="b">
        <v>1</v>
      </c>
      <c r="Y4828" t="b">
        <v>1</v>
      </c>
      <c r="AI4828" t="s">
        <v>629</v>
      </c>
      <c r="AJ4828" t="s">
        <v>574</v>
      </c>
      <c r="AK4828">
        <v>1</v>
      </c>
      <c r="AL4828">
        <v>30</v>
      </c>
    </row>
    <row r="4829" spans="1:38">
      <c r="A4829" t="s">
        <v>1530</v>
      </c>
      <c r="B4829" t="s">
        <v>184</v>
      </c>
      <c r="C4829" t="s">
        <v>206</v>
      </c>
      <c r="D4829" t="s">
        <v>184</v>
      </c>
      <c r="E4829" t="s">
        <v>149</v>
      </c>
      <c r="H4829" t="s">
        <v>186</v>
      </c>
      <c r="I4829" t="s">
        <v>187</v>
      </c>
      <c r="J4829" t="s">
        <v>44</v>
      </c>
      <c r="K4829" t="s">
        <v>1531</v>
      </c>
      <c r="L4829" t="s">
        <v>1197</v>
      </c>
      <c r="N4829" t="s">
        <v>205</v>
      </c>
      <c r="P4829" t="s">
        <v>1532</v>
      </c>
      <c r="R4829" t="b">
        <v>1</v>
      </c>
      <c r="X4829" t="b">
        <v>1</v>
      </c>
      <c r="Y4829" t="b">
        <v>1</v>
      </c>
      <c r="AI4829" t="s">
        <v>629</v>
      </c>
      <c r="AJ4829" t="s">
        <v>574</v>
      </c>
      <c r="AK4829">
        <v>1</v>
      </c>
      <c r="AL4829">
        <v>30</v>
      </c>
    </row>
    <row r="4830" spans="1:38">
      <c r="A4830" t="s">
        <v>1530</v>
      </c>
      <c r="B4830" t="s">
        <v>184</v>
      </c>
      <c r="C4830" t="s">
        <v>269</v>
      </c>
      <c r="D4830" t="s">
        <v>184</v>
      </c>
      <c r="E4830" t="s">
        <v>149</v>
      </c>
      <c r="H4830" t="s">
        <v>186</v>
      </c>
      <c r="I4830" t="s">
        <v>187</v>
      </c>
      <c r="J4830" t="s">
        <v>44</v>
      </c>
      <c r="K4830" t="s">
        <v>1531</v>
      </c>
      <c r="L4830" t="s">
        <v>1197</v>
      </c>
      <c r="N4830" t="s">
        <v>270</v>
      </c>
      <c r="P4830" t="s">
        <v>1532</v>
      </c>
      <c r="R4830" t="b">
        <v>1</v>
      </c>
      <c r="X4830" t="b">
        <v>1</v>
      </c>
      <c r="Y4830" t="b">
        <v>1</v>
      </c>
      <c r="AI4830" t="s">
        <v>629</v>
      </c>
      <c r="AJ4830" t="s">
        <v>574</v>
      </c>
      <c r="AK4830">
        <v>1</v>
      </c>
      <c r="AL4830">
        <v>30</v>
      </c>
    </row>
    <row r="4831" spans="1:38">
      <c r="A4831" t="s">
        <v>1530</v>
      </c>
      <c r="B4831" t="s">
        <v>184</v>
      </c>
      <c r="C4831" t="s">
        <v>1534</v>
      </c>
      <c r="D4831" t="s">
        <v>184</v>
      </c>
      <c r="E4831" t="s">
        <v>149</v>
      </c>
      <c r="H4831" t="s">
        <v>186</v>
      </c>
      <c r="I4831" t="s">
        <v>187</v>
      </c>
      <c r="J4831" t="s">
        <v>44</v>
      </c>
      <c r="K4831" t="s">
        <v>1531</v>
      </c>
      <c r="L4831" t="s">
        <v>1197</v>
      </c>
      <c r="N4831" t="s">
        <v>190</v>
      </c>
      <c r="P4831" t="s">
        <v>1532</v>
      </c>
      <c r="R4831" t="b">
        <v>1</v>
      </c>
      <c r="X4831" t="b">
        <v>1</v>
      </c>
      <c r="Y4831" t="b">
        <v>1</v>
      </c>
      <c r="AI4831" t="s">
        <v>629</v>
      </c>
      <c r="AJ4831" t="s">
        <v>574</v>
      </c>
      <c r="AK4831">
        <v>1</v>
      </c>
      <c r="AL4831">
        <v>30</v>
      </c>
    </row>
    <row r="4832" spans="1:38">
      <c r="A4832" t="s">
        <v>1530</v>
      </c>
      <c r="B4832" t="s">
        <v>184</v>
      </c>
      <c r="C4832" t="s">
        <v>196</v>
      </c>
      <c r="D4832" t="s">
        <v>184</v>
      </c>
      <c r="E4832" t="s">
        <v>149</v>
      </c>
      <c r="H4832" t="s">
        <v>186</v>
      </c>
      <c r="I4832" t="s">
        <v>187</v>
      </c>
      <c r="J4832" t="s">
        <v>44</v>
      </c>
      <c r="K4832" t="s">
        <v>1531</v>
      </c>
      <c r="L4832" t="s">
        <v>1197</v>
      </c>
      <c r="N4832" t="s">
        <v>190</v>
      </c>
      <c r="P4832" t="s">
        <v>1532</v>
      </c>
      <c r="R4832" t="b">
        <v>1</v>
      </c>
      <c r="X4832" t="b">
        <v>1</v>
      </c>
      <c r="Y4832" t="b">
        <v>1</v>
      </c>
      <c r="AI4832" t="s">
        <v>629</v>
      </c>
      <c r="AJ4832" t="s">
        <v>574</v>
      </c>
      <c r="AK4832">
        <v>1</v>
      </c>
      <c r="AL4832">
        <v>30</v>
      </c>
    </row>
    <row r="4833" spans="1:38">
      <c r="A4833" t="s">
        <v>1530</v>
      </c>
      <c r="B4833" t="s">
        <v>184</v>
      </c>
      <c r="C4833" t="s">
        <v>201</v>
      </c>
      <c r="D4833" t="s">
        <v>184</v>
      </c>
      <c r="E4833" t="s">
        <v>149</v>
      </c>
      <c r="H4833" t="s">
        <v>186</v>
      </c>
      <c r="I4833" t="s">
        <v>187</v>
      </c>
      <c r="J4833" t="s">
        <v>44</v>
      </c>
      <c r="K4833" t="s">
        <v>1531</v>
      </c>
      <c r="L4833" t="s">
        <v>1197</v>
      </c>
      <c r="N4833" t="s">
        <v>193</v>
      </c>
      <c r="P4833" t="s">
        <v>1532</v>
      </c>
      <c r="R4833" t="b">
        <v>1</v>
      </c>
      <c r="X4833" t="b">
        <v>1</v>
      </c>
      <c r="Y4833" t="b">
        <v>1</v>
      </c>
      <c r="AI4833" t="s">
        <v>629</v>
      </c>
      <c r="AJ4833" t="s">
        <v>574</v>
      </c>
      <c r="AK4833">
        <v>1</v>
      </c>
      <c r="AL4833">
        <v>30</v>
      </c>
    </row>
    <row r="4834" spans="1:38">
      <c r="A4834" t="s">
        <v>1530</v>
      </c>
      <c r="B4834" t="s">
        <v>184</v>
      </c>
      <c r="C4834" t="s">
        <v>280</v>
      </c>
      <c r="D4834" t="s">
        <v>184</v>
      </c>
      <c r="E4834" t="s">
        <v>149</v>
      </c>
      <c r="H4834" t="s">
        <v>186</v>
      </c>
      <c r="I4834" t="s">
        <v>187</v>
      </c>
      <c r="J4834" t="s">
        <v>44</v>
      </c>
      <c r="K4834" t="s">
        <v>1531</v>
      </c>
      <c r="L4834" t="s">
        <v>1197</v>
      </c>
      <c r="N4834" t="s">
        <v>190</v>
      </c>
      <c r="P4834" t="s">
        <v>1532</v>
      </c>
      <c r="R4834" t="b">
        <v>1</v>
      </c>
      <c r="X4834" t="b">
        <v>1</v>
      </c>
      <c r="Y4834" t="b">
        <v>1</v>
      </c>
      <c r="AI4834" t="s">
        <v>629</v>
      </c>
      <c r="AJ4834" t="s">
        <v>574</v>
      </c>
      <c r="AK4834">
        <v>1</v>
      </c>
      <c r="AL4834">
        <v>30</v>
      </c>
    </row>
    <row r="4835" spans="1:38">
      <c r="A4835" t="s">
        <v>1530</v>
      </c>
      <c r="B4835" t="s">
        <v>184</v>
      </c>
      <c r="C4835" t="s">
        <v>201</v>
      </c>
      <c r="D4835" t="s">
        <v>184</v>
      </c>
      <c r="E4835" t="s">
        <v>149</v>
      </c>
      <c r="H4835" t="s">
        <v>186</v>
      </c>
      <c r="I4835" t="s">
        <v>187</v>
      </c>
      <c r="J4835" t="s">
        <v>44</v>
      </c>
      <c r="K4835" t="s">
        <v>1531</v>
      </c>
      <c r="L4835" t="s">
        <v>1197</v>
      </c>
      <c r="N4835" t="s">
        <v>190</v>
      </c>
      <c r="P4835" t="s">
        <v>1532</v>
      </c>
      <c r="R4835" t="b">
        <v>1</v>
      </c>
      <c r="X4835" t="b">
        <v>1</v>
      </c>
      <c r="Y4835" t="b">
        <v>1</v>
      </c>
      <c r="AI4835" t="s">
        <v>629</v>
      </c>
      <c r="AJ4835" t="s">
        <v>574</v>
      </c>
      <c r="AK4835">
        <v>1</v>
      </c>
      <c r="AL4835">
        <v>30</v>
      </c>
    </row>
    <row r="4836" spans="1:38">
      <c r="A4836" t="s">
        <v>1530</v>
      </c>
      <c r="B4836" t="s">
        <v>184</v>
      </c>
      <c r="C4836" t="s">
        <v>1533</v>
      </c>
      <c r="D4836" t="s">
        <v>184</v>
      </c>
      <c r="E4836" t="s">
        <v>149</v>
      </c>
      <c r="H4836" t="s">
        <v>186</v>
      </c>
      <c r="I4836" t="s">
        <v>187</v>
      </c>
      <c r="J4836" t="s">
        <v>44</v>
      </c>
      <c r="K4836" t="s">
        <v>1531</v>
      </c>
      <c r="L4836" t="s">
        <v>1197</v>
      </c>
      <c r="N4836" t="s">
        <v>190</v>
      </c>
      <c r="P4836" t="s">
        <v>1532</v>
      </c>
      <c r="R4836" t="b">
        <v>1</v>
      </c>
      <c r="X4836" t="b">
        <v>1</v>
      </c>
      <c r="Y4836" t="b">
        <v>1</v>
      </c>
      <c r="AI4836" t="s">
        <v>629</v>
      </c>
      <c r="AJ4836" t="s">
        <v>574</v>
      </c>
      <c r="AK4836">
        <v>1</v>
      </c>
      <c r="AL4836">
        <v>30</v>
      </c>
    </row>
    <row r="4837" spans="1:38">
      <c r="A4837" t="s">
        <v>1535</v>
      </c>
      <c r="B4837" t="s">
        <v>184</v>
      </c>
      <c r="C4837" t="s">
        <v>204</v>
      </c>
      <c r="D4837" t="s">
        <v>197</v>
      </c>
      <c r="E4837" t="s">
        <v>149</v>
      </c>
      <c r="H4837" t="s">
        <v>186</v>
      </c>
      <c r="I4837" t="s">
        <v>187</v>
      </c>
      <c r="J4837" t="s">
        <v>44</v>
      </c>
      <c r="K4837" t="s">
        <v>1536</v>
      </c>
      <c r="L4837" t="s">
        <v>152</v>
      </c>
      <c r="N4837" t="s">
        <v>198</v>
      </c>
      <c r="P4837" t="s">
        <v>1537</v>
      </c>
      <c r="R4837" t="b">
        <v>1</v>
      </c>
      <c r="X4837" t="b">
        <v>1</v>
      </c>
      <c r="Y4837" t="b">
        <v>1</v>
      </c>
      <c r="AI4837" t="s">
        <v>355</v>
      </c>
      <c r="AJ4837" t="s">
        <v>49</v>
      </c>
      <c r="AK4837">
        <v>4.0999999999999996</v>
      </c>
      <c r="AL4837">
        <v>7</v>
      </c>
    </row>
    <row r="4838" spans="1:38">
      <c r="A4838" t="s">
        <v>1535</v>
      </c>
      <c r="B4838" t="s">
        <v>184</v>
      </c>
      <c r="C4838" t="s">
        <v>196</v>
      </c>
      <c r="D4838" t="s">
        <v>197</v>
      </c>
      <c r="E4838" t="s">
        <v>149</v>
      </c>
      <c r="H4838" t="s">
        <v>186</v>
      </c>
      <c r="I4838" t="s">
        <v>187</v>
      </c>
      <c r="J4838" t="s">
        <v>44</v>
      </c>
      <c r="K4838" t="s">
        <v>1536</v>
      </c>
      <c r="L4838" t="s">
        <v>152</v>
      </c>
      <c r="N4838" t="s">
        <v>198</v>
      </c>
      <c r="P4838" t="s">
        <v>1537</v>
      </c>
      <c r="R4838" t="b">
        <v>1</v>
      </c>
      <c r="X4838" t="b">
        <v>1</v>
      </c>
      <c r="Y4838" t="b">
        <v>1</v>
      </c>
      <c r="AI4838" t="s">
        <v>355</v>
      </c>
      <c r="AJ4838" t="s">
        <v>49</v>
      </c>
      <c r="AK4838">
        <v>4.0999999999999996</v>
      </c>
      <c r="AL4838">
        <v>7</v>
      </c>
    </row>
    <row r="4839" spans="1:38">
      <c r="A4839" t="s">
        <v>1535</v>
      </c>
      <c r="B4839" t="s">
        <v>184</v>
      </c>
      <c r="C4839" t="s">
        <v>269</v>
      </c>
      <c r="D4839" t="s">
        <v>184</v>
      </c>
      <c r="E4839" t="s">
        <v>149</v>
      </c>
      <c r="H4839" t="s">
        <v>186</v>
      </c>
      <c r="I4839" t="s">
        <v>187</v>
      </c>
      <c r="J4839" t="s">
        <v>44</v>
      </c>
      <c r="K4839" t="s">
        <v>1536</v>
      </c>
      <c r="L4839" t="s">
        <v>152</v>
      </c>
      <c r="N4839" t="s">
        <v>190</v>
      </c>
      <c r="P4839" t="s">
        <v>1537</v>
      </c>
      <c r="R4839" t="b">
        <v>1</v>
      </c>
      <c r="X4839" t="b">
        <v>1</v>
      </c>
      <c r="Y4839" t="b">
        <v>1</v>
      </c>
      <c r="AI4839" t="s">
        <v>355</v>
      </c>
      <c r="AJ4839" t="s">
        <v>49</v>
      </c>
      <c r="AK4839">
        <v>4.0999999999999996</v>
      </c>
      <c r="AL4839">
        <v>7</v>
      </c>
    </row>
    <row r="4840" spans="1:38">
      <c r="A4840" t="s">
        <v>1535</v>
      </c>
      <c r="B4840" t="s">
        <v>184</v>
      </c>
      <c r="C4840" t="s">
        <v>185</v>
      </c>
      <c r="D4840" t="s">
        <v>184</v>
      </c>
      <c r="E4840" t="s">
        <v>149</v>
      </c>
      <c r="H4840" t="s">
        <v>186</v>
      </c>
      <c r="I4840" t="s">
        <v>187</v>
      </c>
      <c r="J4840" t="s">
        <v>44</v>
      </c>
      <c r="K4840" t="s">
        <v>1536</v>
      </c>
      <c r="L4840" t="s">
        <v>152</v>
      </c>
      <c r="N4840" t="s">
        <v>190</v>
      </c>
      <c r="P4840" t="s">
        <v>1537</v>
      </c>
      <c r="R4840" t="b">
        <v>1</v>
      </c>
      <c r="X4840" t="b">
        <v>1</v>
      </c>
      <c r="Y4840" t="b">
        <v>1</v>
      </c>
      <c r="AI4840" t="s">
        <v>355</v>
      </c>
      <c r="AJ4840" t="s">
        <v>49</v>
      </c>
      <c r="AK4840">
        <v>4.0999999999999996</v>
      </c>
      <c r="AL4840">
        <v>7</v>
      </c>
    </row>
    <row r="4841" spans="1:38">
      <c r="A4841" t="s">
        <v>1535</v>
      </c>
      <c r="B4841" t="s">
        <v>184</v>
      </c>
      <c r="C4841" t="s">
        <v>201</v>
      </c>
      <c r="D4841" t="s">
        <v>184</v>
      </c>
      <c r="E4841" t="s">
        <v>149</v>
      </c>
      <c r="H4841" t="s">
        <v>186</v>
      </c>
      <c r="I4841" t="s">
        <v>187</v>
      </c>
      <c r="J4841" t="s">
        <v>44</v>
      </c>
      <c r="K4841" t="s">
        <v>1536</v>
      </c>
      <c r="L4841" t="s">
        <v>152</v>
      </c>
      <c r="N4841" t="s">
        <v>190</v>
      </c>
      <c r="P4841" t="s">
        <v>1537</v>
      </c>
      <c r="R4841" t="b">
        <v>1</v>
      </c>
      <c r="X4841" t="b">
        <v>1</v>
      </c>
      <c r="Y4841" t="b">
        <v>1</v>
      </c>
      <c r="AI4841" t="s">
        <v>355</v>
      </c>
      <c r="AJ4841" t="s">
        <v>49</v>
      </c>
      <c r="AK4841">
        <v>4.0999999999999996</v>
      </c>
      <c r="AL4841">
        <v>7</v>
      </c>
    </row>
    <row r="4842" spans="1:38">
      <c r="A4842" t="s">
        <v>1535</v>
      </c>
      <c r="B4842" t="s">
        <v>184</v>
      </c>
      <c r="C4842" t="s">
        <v>1534</v>
      </c>
      <c r="D4842" t="s">
        <v>184</v>
      </c>
      <c r="E4842" t="s">
        <v>149</v>
      </c>
      <c r="H4842" t="s">
        <v>186</v>
      </c>
      <c r="I4842" t="s">
        <v>187</v>
      </c>
      <c r="J4842" t="s">
        <v>44</v>
      </c>
      <c r="K4842" t="s">
        <v>1536</v>
      </c>
      <c r="L4842" t="s">
        <v>152</v>
      </c>
      <c r="N4842" t="s">
        <v>190</v>
      </c>
      <c r="P4842" t="s">
        <v>1537</v>
      </c>
      <c r="R4842" t="b">
        <v>1</v>
      </c>
      <c r="X4842" t="b">
        <v>1</v>
      </c>
      <c r="Y4842" t="b">
        <v>1</v>
      </c>
      <c r="AI4842" t="s">
        <v>355</v>
      </c>
      <c r="AJ4842" t="s">
        <v>49</v>
      </c>
      <c r="AK4842">
        <v>4.0999999999999996</v>
      </c>
      <c r="AL4842">
        <v>7</v>
      </c>
    </row>
    <row r="4843" spans="1:38">
      <c r="A4843" t="s">
        <v>1535</v>
      </c>
      <c r="B4843" t="s">
        <v>184</v>
      </c>
      <c r="C4843" t="s">
        <v>269</v>
      </c>
      <c r="D4843" t="s">
        <v>184</v>
      </c>
      <c r="E4843" t="s">
        <v>149</v>
      </c>
      <c r="H4843" t="s">
        <v>186</v>
      </c>
      <c r="I4843" t="s">
        <v>187</v>
      </c>
      <c r="J4843" t="s">
        <v>44</v>
      </c>
      <c r="K4843" t="s">
        <v>1536</v>
      </c>
      <c r="L4843" t="s">
        <v>152</v>
      </c>
      <c r="N4843" t="s">
        <v>193</v>
      </c>
      <c r="P4843" t="s">
        <v>1537</v>
      </c>
      <c r="R4843" t="b">
        <v>1</v>
      </c>
      <c r="X4843" t="b">
        <v>1</v>
      </c>
      <c r="Y4843" t="b">
        <v>1</v>
      </c>
      <c r="AI4843" t="s">
        <v>355</v>
      </c>
      <c r="AJ4843" t="s">
        <v>49</v>
      </c>
      <c r="AK4843">
        <v>4.0999999999999996</v>
      </c>
      <c r="AL4843">
        <v>7</v>
      </c>
    </row>
    <row r="4844" spans="1:38">
      <c r="A4844" t="s">
        <v>1535</v>
      </c>
      <c r="B4844" t="s">
        <v>184</v>
      </c>
      <c r="C4844" t="s">
        <v>276</v>
      </c>
      <c r="D4844" t="s">
        <v>184</v>
      </c>
      <c r="E4844" t="s">
        <v>149</v>
      </c>
      <c r="H4844" t="s">
        <v>186</v>
      </c>
      <c r="I4844" t="s">
        <v>187</v>
      </c>
      <c r="J4844" t="s">
        <v>44</v>
      </c>
      <c r="K4844" t="s">
        <v>1536</v>
      </c>
      <c r="L4844" t="s">
        <v>152</v>
      </c>
      <c r="N4844" t="s">
        <v>190</v>
      </c>
      <c r="P4844" t="s">
        <v>1537</v>
      </c>
      <c r="R4844" t="b">
        <v>1</v>
      </c>
      <c r="X4844" t="b">
        <v>1</v>
      </c>
      <c r="Y4844" t="b">
        <v>1</v>
      </c>
      <c r="AI4844" t="s">
        <v>355</v>
      </c>
      <c r="AJ4844" t="s">
        <v>49</v>
      </c>
      <c r="AK4844">
        <v>4.0999999999999996</v>
      </c>
      <c r="AL4844">
        <v>7</v>
      </c>
    </row>
    <row r="4845" spans="1:38">
      <c r="A4845" t="s">
        <v>1535</v>
      </c>
      <c r="B4845" t="s">
        <v>184</v>
      </c>
      <c r="C4845" t="s">
        <v>185</v>
      </c>
      <c r="D4845" t="s">
        <v>184</v>
      </c>
      <c r="E4845" t="s">
        <v>149</v>
      </c>
      <c r="H4845" t="s">
        <v>186</v>
      </c>
      <c r="I4845" t="s">
        <v>187</v>
      </c>
      <c r="J4845" t="s">
        <v>44</v>
      </c>
      <c r="K4845" t="s">
        <v>1536</v>
      </c>
      <c r="L4845" t="s">
        <v>152</v>
      </c>
      <c r="N4845" t="s">
        <v>193</v>
      </c>
      <c r="P4845" t="s">
        <v>1537</v>
      </c>
      <c r="R4845" t="b">
        <v>1</v>
      </c>
      <c r="X4845" t="b">
        <v>1</v>
      </c>
      <c r="Y4845" t="b">
        <v>1</v>
      </c>
      <c r="AI4845" t="s">
        <v>355</v>
      </c>
      <c r="AJ4845" t="s">
        <v>49</v>
      </c>
      <c r="AK4845">
        <v>4.0999999999999996</v>
      </c>
      <c r="AL4845">
        <v>7</v>
      </c>
    </row>
    <row r="4846" spans="1:38">
      <c r="A4846" t="s">
        <v>1535</v>
      </c>
      <c r="B4846" t="s">
        <v>184</v>
      </c>
      <c r="C4846" t="s">
        <v>201</v>
      </c>
      <c r="D4846" t="s">
        <v>184</v>
      </c>
      <c r="E4846" t="s">
        <v>149</v>
      </c>
      <c r="H4846" t="s">
        <v>186</v>
      </c>
      <c r="I4846" t="s">
        <v>187</v>
      </c>
      <c r="J4846" t="s">
        <v>44</v>
      </c>
      <c r="K4846" t="s">
        <v>1536</v>
      </c>
      <c r="L4846" t="s">
        <v>152</v>
      </c>
      <c r="N4846" t="s">
        <v>193</v>
      </c>
      <c r="P4846" t="s">
        <v>1537</v>
      </c>
      <c r="R4846" t="b">
        <v>1</v>
      </c>
      <c r="X4846" t="b">
        <v>1</v>
      </c>
      <c r="Y4846" t="b">
        <v>1</v>
      </c>
      <c r="AI4846" t="s">
        <v>355</v>
      </c>
      <c r="AJ4846" t="s">
        <v>49</v>
      </c>
      <c r="AK4846">
        <v>4.0999999999999996</v>
      </c>
      <c r="AL4846">
        <v>7</v>
      </c>
    </row>
    <row r="4847" spans="1:38">
      <c r="A4847" t="s">
        <v>1535</v>
      </c>
      <c r="B4847" t="s">
        <v>184</v>
      </c>
      <c r="C4847" t="s">
        <v>185</v>
      </c>
      <c r="D4847" t="s">
        <v>184</v>
      </c>
      <c r="E4847" t="s">
        <v>149</v>
      </c>
      <c r="H4847" t="s">
        <v>186</v>
      </c>
      <c r="I4847" t="s">
        <v>187</v>
      </c>
      <c r="J4847" t="s">
        <v>44</v>
      </c>
      <c r="K4847" t="s">
        <v>1536</v>
      </c>
      <c r="L4847" t="s">
        <v>152</v>
      </c>
      <c r="N4847" t="s">
        <v>270</v>
      </c>
      <c r="P4847" t="s">
        <v>1537</v>
      </c>
      <c r="R4847" t="b">
        <v>1</v>
      </c>
      <c r="X4847" t="b">
        <v>1</v>
      </c>
      <c r="Y4847" t="b">
        <v>1</v>
      </c>
      <c r="AI4847" t="s">
        <v>355</v>
      </c>
      <c r="AJ4847" t="s">
        <v>49</v>
      </c>
      <c r="AK4847">
        <v>4.0999999999999996</v>
      </c>
      <c r="AL4847">
        <v>7</v>
      </c>
    </row>
    <row r="4848" spans="1:38">
      <c r="A4848" t="s">
        <v>1535</v>
      </c>
      <c r="B4848" t="s">
        <v>184</v>
      </c>
      <c r="C4848" t="s">
        <v>194</v>
      </c>
      <c r="D4848" t="s">
        <v>184</v>
      </c>
      <c r="E4848" t="s">
        <v>149</v>
      </c>
      <c r="H4848" t="s">
        <v>186</v>
      </c>
      <c r="I4848" t="s">
        <v>187</v>
      </c>
      <c r="J4848" t="s">
        <v>44</v>
      </c>
      <c r="K4848" t="s">
        <v>1536</v>
      </c>
      <c r="L4848" t="s">
        <v>152</v>
      </c>
      <c r="N4848" t="s">
        <v>190</v>
      </c>
      <c r="P4848" t="s">
        <v>1537</v>
      </c>
      <c r="R4848" t="b">
        <v>1</v>
      </c>
      <c r="X4848" t="b">
        <v>1</v>
      </c>
      <c r="Y4848" t="b">
        <v>1</v>
      </c>
      <c r="AI4848" t="s">
        <v>355</v>
      </c>
      <c r="AJ4848" t="s">
        <v>49</v>
      </c>
      <c r="AK4848">
        <v>4.0999999999999996</v>
      </c>
      <c r="AL4848">
        <v>7</v>
      </c>
    </row>
    <row r="4849" spans="1:38">
      <c r="A4849" t="s">
        <v>1535</v>
      </c>
      <c r="B4849" t="s">
        <v>184</v>
      </c>
      <c r="C4849" t="s">
        <v>194</v>
      </c>
      <c r="D4849" t="s">
        <v>184</v>
      </c>
      <c r="E4849" t="s">
        <v>149</v>
      </c>
      <c r="H4849" t="s">
        <v>186</v>
      </c>
      <c r="I4849" t="s">
        <v>187</v>
      </c>
      <c r="J4849" t="s">
        <v>44</v>
      </c>
      <c r="K4849" t="s">
        <v>1536</v>
      </c>
      <c r="L4849" t="s">
        <v>152</v>
      </c>
      <c r="N4849" t="s">
        <v>193</v>
      </c>
      <c r="P4849" t="s">
        <v>1537</v>
      </c>
      <c r="R4849" t="b">
        <v>1</v>
      </c>
      <c r="X4849" t="b">
        <v>1</v>
      </c>
      <c r="Y4849" t="b">
        <v>1</v>
      </c>
      <c r="AI4849" t="s">
        <v>355</v>
      </c>
      <c r="AJ4849" t="s">
        <v>49</v>
      </c>
      <c r="AK4849">
        <v>4.0999999999999996</v>
      </c>
      <c r="AL4849">
        <v>7</v>
      </c>
    </row>
    <row r="4850" spans="1:38">
      <c r="A4850" t="s">
        <v>1535</v>
      </c>
      <c r="B4850" t="s">
        <v>184</v>
      </c>
      <c r="C4850" t="s">
        <v>1538</v>
      </c>
      <c r="D4850" t="s">
        <v>184</v>
      </c>
      <c r="E4850" t="s">
        <v>149</v>
      </c>
      <c r="H4850" t="s">
        <v>186</v>
      </c>
      <c r="I4850" t="s">
        <v>187</v>
      </c>
      <c r="J4850" t="s">
        <v>44</v>
      </c>
      <c r="K4850" t="s">
        <v>1536</v>
      </c>
      <c r="L4850" t="s">
        <v>152</v>
      </c>
      <c r="N4850" t="s">
        <v>190</v>
      </c>
      <c r="P4850" t="s">
        <v>1537</v>
      </c>
      <c r="R4850" t="b">
        <v>1</v>
      </c>
      <c r="X4850" t="b">
        <v>1</v>
      </c>
      <c r="Y4850" t="b">
        <v>1</v>
      </c>
      <c r="AI4850" t="s">
        <v>355</v>
      </c>
      <c r="AJ4850" t="s">
        <v>49</v>
      </c>
      <c r="AK4850">
        <v>4.0999999999999996</v>
      </c>
      <c r="AL4850">
        <v>7</v>
      </c>
    </row>
    <row r="4851" spans="1:38">
      <c r="A4851" t="s">
        <v>1535</v>
      </c>
      <c r="B4851" t="s">
        <v>184</v>
      </c>
      <c r="C4851" t="s">
        <v>206</v>
      </c>
      <c r="D4851" t="s">
        <v>184</v>
      </c>
      <c r="E4851" t="s">
        <v>149</v>
      </c>
      <c r="H4851" t="s">
        <v>186</v>
      </c>
      <c r="I4851" t="s">
        <v>187</v>
      </c>
      <c r="J4851" t="s">
        <v>44</v>
      </c>
      <c r="K4851" t="s">
        <v>1536</v>
      </c>
      <c r="L4851" t="s">
        <v>152</v>
      </c>
      <c r="N4851" t="s">
        <v>190</v>
      </c>
      <c r="P4851" t="s">
        <v>1537</v>
      </c>
      <c r="R4851" t="b">
        <v>1</v>
      </c>
      <c r="X4851" t="b">
        <v>1</v>
      </c>
      <c r="Y4851" t="b">
        <v>1</v>
      </c>
      <c r="AI4851" t="s">
        <v>355</v>
      </c>
      <c r="AJ4851" t="s">
        <v>49</v>
      </c>
      <c r="AK4851">
        <v>4.0999999999999996</v>
      </c>
      <c r="AL4851">
        <v>7</v>
      </c>
    </row>
    <row r="4852" spans="1:38">
      <c r="A4852" t="s">
        <v>1535</v>
      </c>
      <c r="B4852" t="s">
        <v>184</v>
      </c>
      <c r="C4852" t="s">
        <v>269</v>
      </c>
      <c r="D4852" t="s">
        <v>184</v>
      </c>
      <c r="E4852" t="s">
        <v>149</v>
      </c>
      <c r="H4852" t="s">
        <v>186</v>
      </c>
      <c r="I4852" t="s">
        <v>187</v>
      </c>
      <c r="J4852" t="s">
        <v>44</v>
      </c>
      <c r="K4852" t="s">
        <v>1536</v>
      </c>
      <c r="L4852" t="s">
        <v>152</v>
      </c>
      <c r="N4852" t="s">
        <v>270</v>
      </c>
      <c r="P4852" t="s">
        <v>1537</v>
      </c>
      <c r="R4852" t="b">
        <v>1</v>
      </c>
      <c r="X4852" t="b">
        <v>1</v>
      </c>
      <c r="Y4852" t="b">
        <v>1</v>
      </c>
      <c r="AI4852" t="s">
        <v>355</v>
      </c>
      <c r="AJ4852" t="s">
        <v>49</v>
      </c>
      <c r="AK4852">
        <v>4.0999999999999996</v>
      </c>
      <c r="AL4852">
        <v>7</v>
      </c>
    </row>
    <row r="4853" spans="1:38">
      <c r="A4853" t="s">
        <v>1535</v>
      </c>
      <c r="B4853" t="s">
        <v>184</v>
      </c>
      <c r="C4853" t="s">
        <v>196</v>
      </c>
      <c r="D4853" t="s">
        <v>197</v>
      </c>
      <c r="E4853" t="s">
        <v>149</v>
      </c>
      <c r="H4853" t="s">
        <v>186</v>
      </c>
      <c r="I4853" t="s">
        <v>187</v>
      </c>
      <c r="J4853" t="s">
        <v>44</v>
      </c>
      <c r="K4853" t="s">
        <v>1536</v>
      </c>
      <c r="L4853" t="s">
        <v>152</v>
      </c>
      <c r="N4853" t="s">
        <v>200</v>
      </c>
      <c r="P4853" t="s">
        <v>1537</v>
      </c>
      <c r="R4853" t="b">
        <v>1</v>
      </c>
      <c r="X4853" t="b">
        <v>1</v>
      </c>
      <c r="Y4853" t="b">
        <v>1</v>
      </c>
      <c r="AI4853" t="s">
        <v>355</v>
      </c>
      <c r="AJ4853" t="s">
        <v>49</v>
      </c>
      <c r="AK4853">
        <v>4.0999999999999996</v>
      </c>
      <c r="AL4853">
        <v>7</v>
      </c>
    </row>
    <row r="4854" spans="1:38">
      <c r="A4854" t="s">
        <v>1535</v>
      </c>
      <c r="B4854" t="s">
        <v>184</v>
      </c>
      <c r="C4854" t="s">
        <v>271</v>
      </c>
      <c r="D4854" t="s">
        <v>184</v>
      </c>
      <c r="E4854" t="s">
        <v>149</v>
      </c>
      <c r="H4854" t="s">
        <v>186</v>
      </c>
      <c r="I4854" t="s">
        <v>187</v>
      </c>
      <c r="J4854" t="s">
        <v>44</v>
      </c>
      <c r="K4854" t="s">
        <v>1536</v>
      </c>
      <c r="L4854" t="s">
        <v>152</v>
      </c>
      <c r="N4854" t="s">
        <v>190</v>
      </c>
      <c r="P4854" t="s">
        <v>1537</v>
      </c>
      <c r="R4854" t="b">
        <v>1</v>
      </c>
      <c r="X4854" t="b">
        <v>1</v>
      </c>
      <c r="Y4854" t="b">
        <v>1</v>
      </c>
      <c r="AI4854" t="s">
        <v>355</v>
      </c>
      <c r="AJ4854" t="s">
        <v>49</v>
      </c>
      <c r="AK4854">
        <v>4.0999999999999996</v>
      </c>
      <c r="AL4854">
        <v>7</v>
      </c>
    </row>
    <row r="4855" spans="1:38">
      <c r="A4855" t="s">
        <v>1535</v>
      </c>
      <c r="B4855" t="s">
        <v>184</v>
      </c>
      <c r="C4855" t="s">
        <v>280</v>
      </c>
      <c r="D4855" t="s">
        <v>184</v>
      </c>
      <c r="E4855" t="s">
        <v>149</v>
      </c>
      <c r="H4855" t="s">
        <v>186</v>
      </c>
      <c r="I4855" t="s">
        <v>187</v>
      </c>
      <c r="J4855" t="s">
        <v>44</v>
      </c>
      <c r="K4855" t="s">
        <v>1536</v>
      </c>
      <c r="L4855" t="s">
        <v>152</v>
      </c>
      <c r="N4855" t="s">
        <v>190</v>
      </c>
      <c r="P4855" t="s">
        <v>1537</v>
      </c>
      <c r="R4855" t="b">
        <v>1</v>
      </c>
      <c r="X4855" t="b">
        <v>1</v>
      </c>
      <c r="Y4855" t="b">
        <v>1</v>
      </c>
      <c r="AI4855" t="s">
        <v>355</v>
      </c>
      <c r="AJ4855" t="s">
        <v>49</v>
      </c>
      <c r="AK4855">
        <v>4.0999999999999996</v>
      </c>
      <c r="AL4855">
        <v>7</v>
      </c>
    </row>
    <row r="4856" spans="1:38">
      <c r="A4856" t="s">
        <v>1535</v>
      </c>
      <c r="B4856" t="s">
        <v>184</v>
      </c>
      <c r="C4856" t="s">
        <v>280</v>
      </c>
      <c r="D4856" t="s">
        <v>184</v>
      </c>
      <c r="E4856" t="s">
        <v>149</v>
      </c>
      <c r="H4856" t="s">
        <v>186</v>
      </c>
      <c r="I4856" t="s">
        <v>187</v>
      </c>
      <c r="J4856" t="s">
        <v>44</v>
      </c>
      <c r="K4856" t="s">
        <v>1536</v>
      </c>
      <c r="L4856" t="s">
        <v>152</v>
      </c>
      <c r="N4856" t="s">
        <v>205</v>
      </c>
      <c r="P4856" t="s">
        <v>1537</v>
      </c>
      <c r="R4856" t="b">
        <v>1</v>
      </c>
      <c r="X4856" t="b">
        <v>1</v>
      </c>
      <c r="Y4856" t="b">
        <v>1</v>
      </c>
      <c r="AI4856" t="s">
        <v>355</v>
      </c>
      <c r="AJ4856" t="s">
        <v>49</v>
      </c>
      <c r="AK4856">
        <v>4.0999999999999996</v>
      </c>
      <c r="AL4856">
        <v>7</v>
      </c>
    </row>
    <row r="4857" spans="1:38">
      <c r="A4857" t="s">
        <v>1535</v>
      </c>
      <c r="B4857" t="s">
        <v>184</v>
      </c>
      <c r="C4857" t="s">
        <v>201</v>
      </c>
      <c r="D4857" t="s">
        <v>184</v>
      </c>
      <c r="E4857" t="s">
        <v>149</v>
      </c>
      <c r="H4857" t="s">
        <v>186</v>
      </c>
      <c r="I4857" t="s">
        <v>187</v>
      </c>
      <c r="J4857" t="s">
        <v>44</v>
      </c>
      <c r="K4857" t="s">
        <v>1536</v>
      </c>
      <c r="L4857" t="s">
        <v>152</v>
      </c>
      <c r="N4857" t="s">
        <v>195</v>
      </c>
      <c r="P4857" t="s">
        <v>1537</v>
      </c>
      <c r="R4857" t="b">
        <v>1</v>
      </c>
      <c r="X4857" t="b">
        <v>1</v>
      </c>
      <c r="Y4857" t="b">
        <v>1</v>
      </c>
      <c r="AI4857" t="s">
        <v>355</v>
      </c>
      <c r="AJ4857" t="s">
        <v>49</v>
      </c>
      <c r="AK4857">
        <v>4.0999999999999996</v>
      </c>
      <c r="AL4857">
        <v>7</v>
      </c>
    </row>
    <row r="4858" spans="1:38">
      <c r="A4858" t="s">
        <v>1535</v>
      </c>
      <c r="B4858" t="s">
        <v>184</v>
      </c>
      <c r="C4858" t="s">
        <v>206</v>
      </c>
      <c r="D4858" t="s">
        <v>184</v>
      </c>
      <c r="E4858" t="s">
        <v>149</v>
      </c>
      <c r="H4858" t="s">
        <v>186</v>
      </c>
      <c r="I4858" t="s">
        <v>187</v>
      </c>
      <c r="J4858" t="s">
        <v>44</v>
      </c>
      <c r="K4858" t="s">
        <v>1536</v>
      </c>
      <c r="L4858" t="s">
        <v>152</v>
      </c>
      <c r="N4858" t="s">
        <v>193</v>
      </c>
      <c r="P4858" t="s">
        <v>1537</v>
      </c>
      <c r="R4858" t="b">
        <v>1</v>
      </c>
      <c r="X4858" t="b">
        <v>1</v>
      </c>
      <c r="Y4858" t="b">
        <v>1</v>
      </c>
      <c r="AI4858" t="s">
        <v>355</v>
      </c>
      <c r="AJ4858" t="s">
        <v>49</v>
      </c>
      <c r="AK4858">
        <v>4.0999999999999996</v>
      </c>
      <c r="AL4858">
        <v>7</v>
      </c>
    </row>
    <row r="4859" spans="1:38">
      <c r="A4859" t="s">
        <v>1535</v>
      </c>
      <c r="B4859" t="s">
        <v>184</v>
      </c>
      <c r="C4859" t="s">
        <v>194</v>
      </c>
      <c r="D4859" t="s">
        <v>184</v>
      </c>
      <c r="E4859" t="s">
        <v>149</v>
      </c>
      <c r="H4859" t="s">
        <v>186</v>
      </c>
      <c r="I4859" t="s">
        <v>187</v>
      </c>
      <c r="J4859" t="s">
        <v>44</v>
      </c>
      <c r="K4859" t="s">
        <v>1536</v>
      </c>
      <c r="L4859" t="s">
        <v>152</v>
      </c>
      <c r="N4859" t="s">
        <v>270</v>
      </c>
      <c r="P4859" t="s">
        <v>1537</v>
      </c>
      <c r="R4859" t="b">
        <v>1</v>
      </c>
      <c r="X4859" t="b">
        <v>1</v>
      </c>
      <c r="Y4859" t="b">
        <v>1</v>
      </c>
      <c r="AI4859" t="s">
        <v>355</v>
      </c>
      <c r="AJ4859" t="s">
        <v>49</v>
      </c>
      <c r="AK4859">
        <v>4.0999999999999996</v>
      </c>
      <c r="AL4859">
        <v>7</v>
      </c>
    </row>
    <row r="4860" spans="1:38">
      <c r="A4860" t="s">
        <v>1535</v>
      </c>
      <c r="B4860" t="s">
        <v>184</v>
      </c>
      <c r="C4860" t="s">
        <v>206</v>
      </c>
      <c r="D4860" t="s">
        <v>184</v>
      </c>
      <c r="E4860" t="s">
        <v>149</v>
      </c>
      <c r="H4860" t="s">
        <v>186</v>
      </c>
      <c r="I4860" t="s">
        <v>187</v>
      </c>
      <c r="J4860" t="s">
        <v>44</v>
      </c>
      <c r="K4860" t="s">
        <v>1536</v>
      </c>
      <c r="L4860" t="s">
        <v>152</v>
      </c>
      <c r="N4860" t="s">
        <v>270</v>
      </c>
      <c r="P4860" t="s">
        <v>1537</v>
      </c>
      <c r="R4860" t="b">
        <v>1</v>
      </c>
      <c r="X4860" t="b">
        <v>1</v>
      </c>
      <c r="Y4860" t="b">
        <v>1</v>
      </c>
      <c r="AI4860" t="s">
        <v>355</v>
      </c>
      <c r="AJ4860" t="s">
        <v>49</v>
      </c>
      <c r="AK4860">
        <v>4.0999999999999996</v>
      </c>
      <c r="AL4860">
        <v>7</v>
      </c>
    </row>
    <row r="4861" spans="1:38">
      <c r="A4861" t="s">
        <v>1535</v>
      </c>
      <c r="B4861" t="s">
        <v>184</v>
      </c>
      <c r="C4861" t="s">
        <v>1533</v>
      </c>
      <c r="D4861" t="s">
        <v>184</v>
      </c>
      <c r="E4861" t="s">
        <v>149</v>
      </c>
      <c r="H4861" t="s">
        <v>186</v>
      </c>
      <c r="I4861" t="s">
        <v>187</v>
      </c>
      <c r="J4861" t="s">
        <v>44</v>
      </c>
      <c r="K4861" t="s">
        <v>1536</v>
      </c>
      <c r="L4861" t="s">
        <v>152</v>
      </c>
      <c r="N4861" t="s">
        <v>190</v>
      </c>
      <c r="P4861" t="s">
        <v>1537</v>
      </c>
      <c r="R4861" t="b">
        <v>1</v>
      </c>
      <c r="X4861" t="b">
        <v>1</v>
      </c>
      <c r="Y4861" t="b">
        <v>1</v>
      </c>
      <c r="AI4861" t="s">
        <v>355</v>
      </c>
      <c r="AJ4861" t="s">
        <v>49</v>
      </c>
      <c r="AK4861">
        <v>4.0999999999999996</v>
      </c>
      <c r="AL4861">
        <v>7</v>
      </c>
    </row>
    <row r="4862" spans="1:38">
      <c r="A4862" t="s">
        <v>1535</v>
      </c>
      <c r="B4862" t="s">
        <v>184</v>
      </c>
      <c r="C4862" t="s">
        <v>201</v>
      </c>
      <c r="D4862" t="s">
        <v>184</v>
      </c>
      <c r="E4862" t="s">
        <v>149</v>
      </c>
      <c r="H4862" t="s">
        <v>186</v>
      </c>
      <c r="I4862" t="s">
        <v>187</v>
      </c>
      <c r="J4862" t="s">
        <v>44</v>
      </c>
      <c r="K4862" t="s">
        <v>1536</v>
      </c>
      <c r="L4862" t="s">
        <v>152</v>
      </c>
      <c r="N4862" t="s">
        <v>270</v>
      </c>
      <c r="P4862" t="s">
        <v>1537</v>
      </c>
      <c r="R4862" t="b">
        <v>1</v>
      </c>
      <c r="X4862" t="b">
        <v>1</v>
      </c>
      <c r="Y4862" t="b">
        <v>1</v>
      </c>
      <c r="AI4862" t="s">
        <v>355</v>
      </c>
      <c r="AJ4862" t="s">
        <v>49</v>
      </c>
      <c r="AK4862">
        <v>4.0999999999999996</v>
      </c>
      <c r="AL4862">
        <v>7</v>
      </c>
    </row>
    <row r="4863" spans="1:38">
      <c r="A4863" t="s">
        <v>1535</v>
      </c>
      <c r="B4863" t="s">
        <v>184</v>
      </c>
      <c r="C4863" t="s">
        <v>185</v>
      </c>
      <c r="D4863" t="s">
        <v>184</v>
      </c>
      <c r="E4863" t="s">
        <v>149</v>
      </c>
      <c r="H4863" t="s">
        <v>186</v>
      </c>
      <c r="I4863" t="s">
        <v>187</v>
      </c>
      <c r="J4863" t="s">
        <v>44</v>
      </c>
      <c r="K4863" t="s">
        <v>1536</v>
      </c>
      <c r="L4863" t="s">
        <v>152</v>
      </c>
      <c r="N4863" t="s">
        <v>195</v>
      </c>
      <c r="P4863" t="s">
        <v>1537</v>
      </c>
      <c r="R4863" t="b">
        <v>1</v>
      </c>
      <c r="X4863" t="b">
        <v>1</v>
      </c>
      <c r="Y4863" t="b">
        <v>1</v>
      </c>
      <c r="AI4863" t="s">
        <v>355</v>
      </c>
      <c r="AJ4863" t="s">
        <v>49</v>
      </c>
      <c r="AK4863">
        <v>4.0999999999999996</v>
      </c>
      <c r="AL4863">
        <v>7</v>
      </c>
    </row>
    <row r="4864" spans="1:38">
      <c r="A4864" t="s">
        <v>1535</v>
      </c>
      <c r="B4864" t="s">
        <v>184</v>
      </c>
      <c r="C4864" t="s">
        <v>204</v>
      </c>
      <c r="D4864" t="s">
        <v>197</v>
      </c>
      <c r="E4864" t="s">
        <v>149</v>
      </c>
      <c r="H4864" t="s">
        <v>186</v>
      </c>
      <c r="I4864" t="s">
        <v>187</v>
      </c>
      <c r="J4864" t="s">
        <v>44</v>
      </c>
      <c r="K4864" t="s">
        <v>1536</v>
      </c>
      <c r="L4864" t="s">
        <v>152</v>
      </c>
      <c r="N4864" t="s">
        <v>200</v>
      </c>
      <c r="P4864" t="s">
        <v>1537</v>
      </c>
      <c r="R4864" t="b">
        <v>1</v>
      </c>
      <c r="X4864" t="b">
        <v>1</v>
      </c>
      <c r="Y4864" t="b">
        <v>1</v>
      </c>
      <c r="AI4864" t="s">
        <v>355</v>
      </c>
      <c r="AJ4864" t="s">
        <v>49</v>
      </c>
      <c r="AK4864">
        <v>4.0999999999999996</v>
      </c>
      <c r="AL4864">
        <v>7</v>
      </c>
    </row>
    <row r="4865" spans="1:38">
      <c r="A4865" t="s">
        <v>1535</v>
      </c>
      <c r="B4865" t="s">
        <v>184</v>
      </c>
      <c r="C4865" t="s">
        <v>271</v>
      </c>
      <c r="D4865" t="s">
        <v>184</v>
      </c>
      <c r="E4865" t="s">
        <v>149</v>
      </c>
      <c r="H4865" t="s">
        <v>186</v>
      </c>
      <c r="I4865" t="s">
        <v>187</v>
      </c>
      <c r="J4865" t="s">
        <v>44</v>
      </c>
      <c r="K4865" t="s">
        <v>1536</v>
      </c>
      <c r="L4865" t="s">
        <v>152</v>
      </c>
      <c r="N4865" t="s">
        <v>193</v>
      </c>
      <c r="P4865" t="s">
        <v>1537</v>
      </c>
      <c r="R4865" t="b">
        <v>1</v>
      </c>
      <c r="X4865" t="b">
        <v>1</v>
      </c>
      <c r="Y4865" t="b">
        <v>1</v>
      </c>
      <c r="AI4865" t="s">
        <v>355</v>
      </c>
      <c r="AJ4865" t="s">
        <v>49</v>
      </c>
      <c r="AK4865">
        <v>4.0999999999999996</v>
      </c>
      <c r="AL4865">
        <v>7</v>
      </c>
    </row>
    <row r="4866" spans="1:38">
      <c r="A4866" t="s">
        <v>1535</v>
      </c>
      <c r="B4866" t="s">
        <v>184</v>
      </c>
      <c r="C4866" t="s">
        <v>1534</v>
      </c>
      <c r="D4866" t="s">
        <v>184</v>
      </c>
      <c r="E4866" t="s">
        <v>149</v>
      </c>
      <c r="H4866" t="s">
        <v>186</v>
      </c>
      <c r="I4866" t="s">
        <v>187</v>
      </c>
      <c r="J4866" t="s">
        <v>44</v>
      </c>
      <c r="K4866" t="s">
        <v>1536</v>
      </c>
      <c r="L4866" t="s">
        <v>152</v>
      </c>
      <c r="N4866" t="s">
        <v>270</v>
      </c>
      <c r="P4866" t="s">
        <v>1537</v>
      </c>
      <c r="R4866" t="b">
        <v>1</v>
      </c>
      <c r="X4866" t="b">
        <v>1</v>
      </c>
      <c r="Y4866" t="b">
        <v>1</v>
      </c>
      <c r="AI4866" t="s">
        <v>355</v>
      </c>
      <c r="AJ4866" t="s">
        <v>49</v>
      </c>
      <c r="AK4866">
        <v>4.0999999999999996</v>
      </c>
      <c r="AL4866">
        <v>7</v>
      </c>
    </row>
    <row r="4867" spans="1:38">
      <c r="A4867" t="s">
        <v>1535</v>
      </c>
      <c r="B4867" t="s">
        <v>184</v>
      </c>
      <c r="C4867" t="s">
        <v>269</v>
      </c>
      <c r="D4867" t="s">
        <v>184</v>
      </c>
      <c r="E4867" t="s">
        <v>149</v>
      </c>
      <c r="H4867" t="s">
        <v>186</v>
      </c>
      <c r="I4867" t="s">
        <v>187</v>
      </c>
      <c r="J4867" t="s">
        <v>44</v>
      </c>
      <c r="K4867" t="s">
        <v>1536</v>
      </c>
      <c r="L4867" t="s">
        <v>152</v>
      </c>
      <c r="N4867" t="s">
        <v>195</v>
      </c>
      <c r="P4867" t="s">
        <v>1537</v>
      </c>
      <c r="R4867" t="b">
        <v>1</v>
      </c>
      <c r="X4867" t="b">
        <v>1</v>
      </c>
      <c r="Y4867" t="b">
        <v>1</v>
      </c>
      <c r="AI4867" t="s">
        <v>355</v>
      </c>
      <c r="AJ4867" t="s">
        <v>49</v>
      </c>
      <c r="AK4867">
        <v>4.0999999999999996</v>
      </c>
      <c r="AL4867">
        <v>7</v>
      </c>
    </row>
    <row r="4868" spans="1:38">
      <c r="A4868" t="s">
        <v>1535</v>
      </c>
      <c r="B4868" t="s">
        <v>184</v>
      </c>
      <c r="C4868" t="s">
        <v>273</v>
      </c>
      <c r="D4868" t="s">
        <v>197</v>
      </c>
      <c r="E4868" t="s">
        <v>149</v>
      </c>
      <c r="H4868" t="s">
        <v>186</v>
      </c>
      <c r="I4868" t="s">
        <v>187</v>
      </c>
      <c r="J4868" t="s">
        <v>44</v>
      </c>
      <c r="K4868" t="s">
        <v>1536</v>
      </c>
      <c r="L4868" t="s">
        <v>152</v>
      </c>
      <c r="N4868" t="s">
        <v>198</v>
      </c>
      <c r="P4868" t="s">
        <v>1537</v>
      </c>
      <c r="R4868" t="b">
        <v>1</v>
      </c>
      <c r="X4868" t="b">
        <v>1</v>
      </c>
      <c r="Y4868" t="b">
        <v>1</v>
      </c>
      <c r="AI4868" t="s">
        <v>355</v>
      </c>
      <c r="AJ4868" t="s">
        <v>49</v>
      </c>
      <c r="AK4868">
        <v>4.0999999999999996</v>
      </c>
      <c r="AL4868">
        <v>7</v>
      </c>
    </row>
    <row r="4869" spans="1:38">
      <c r="A4869" t="s">
        <v>1535</v>
      </c>
      <c r="B4869" t="s">
        <v>184</v>
      </c>
      <c r="C4869" t="s">
        <v>185</v>
      </c>
      <c r="D4869" t="s">
        <v>184</v>
      </c>
      <c r="E4869" t="s">
        <v>149</v>
      </c>
      <c r="H4869" t="s">
        <v>186</v>
      </c>
      <c r="I4869" t="s">
        <v>187</v>
      </c>
      <c r="J4869" t="s">
        <v>44</v>
      </c>
      <c r="K4869" t="s">
        <v>1536</v>
      </c>
      <c r="L4869" t="s">
        <v>152</v>
      </c>
      <c r="N4869" t="s">
        <v>205</v>
      </c>
      <c r="P4869" t="s">
        <v>1537</v>
      </c>
      <c r="R4869" t="b">
        <v>1</v>
      </c>
      <c r="X4869" t="b">
        <v>1</v>
      </c>
      <c r="Y4869" t="b">
        <v>1</v>
      </c>
      <c r="AI4869" t="s">
        <v>355</v>
      </c>
      <c r="AJ4869" t="s">
        <v>49</v>
      </c>
      <c r="AK4869">
        <v>4.0999999999999996</v>
      </c>
      <c r="AL4869">
        <v>7</v>
      </c>
    </row>
    <row r="4870" spans="1:38">
      <c r="A4870" t="s">
        <v>1539</v>
      </c>
      <c r="B4870" t="s">
        <v>184</v>
      </c>
      <c r="C4870" t="s">
        <v>204</v>
      </c>
      <c r="D4870" t="s">
        <v>197</v>
      </c>
      <c r="E4870" t="s">
        <v>149</v>
      </c>
      <c r="H4870" t="s">
        <v>186</v>
      </c>
      <c r="I4870" t="s">
        <v>187</v>
      </c>
      <c r="J4870" t="s">
        <v>44</v>
      </c>
      <c r="K4870" t="s">
        <v>1536</v>
      </c>
      <c r="L4870" t="s">
        <v>152</v>
      </c>
      <c r="N4870" t="s">
        <v>198</v>
      </c>
      <c r="P4870" t="s">
        <v>1540</v>
      </c>
      <c r="R4870" t="b">
        <v>1</v>
      </c>
      <c r="X4870" t="b">
        <v>1</v>
      </c>
      <c r="Y4870" t="b">
        <v>1</v>
      </c>
      <c r="AI4870" t="s">
        <v>629</v>
      </c>
      <c r="AJ4870" t="s">
        <v>49</v>
      </c>
      <c r="AK4870">
        <v>4.2</v>
      </c>
      <c r="AL4870">
        <v>7</v>
      </c>
    </row>
    <row r="4871" spans="1:38">
      <c r="A4871" t="s">
        <v>1539</v>
      </c>
      <c r="B4871" t="s">
        <v>184</v>
      </c>
      <c r="C4871" t="s">
        <v>196</v>
      </c>
      <c r="D4871" t="s">
        <v>197</v>
      </c>
      <c r="E4871" t="s">
        <v>149</v>
      </c>
      <c r="H4871" t="s">
        <v>186</v>
      </c>
      <c r="I4871" t="s">
        <v>187</v>
      </c>
      <c r="J4871" t="s">
        <v>44</v>
      </c>
      <c r="K4871" t="s">
        <v>1536</v>
      </c>
      <c r="L4871" t="s">
        <v>152</v>
      </c>
      <c r="N4871" t="s">
        <v>200</v>
      </c>
      <c r="P4871" t="s">
        <v>1540</v>
      </c>
      <c r="R4871" t="b">
        <v>1</v>
      </c>
      <c r="X4871" t="b">
        <v>1</v>
      </c>
      <c r="Y4871" t="b">
        <v>1</v>
      </c>
      <c r="AI4871" t="s">
        <v>629</v>
      </c>
      <c r="AJ4871" t="s">
        <v>49</v>
      </c>
      <c r="AK4871">
        <v>4.2</v>
      </c>
      <c r="AL4871">
        <v>7</v>
      </c>
    </row>
    <row r="4872" spans="1:38">
      <c r="A4872" t="s">
        <v>1539</v>
      </c>
      <c r="B4872" t="s">
        <v>184</v>
      </c>
      <c r="C4872" t="s">
        <v>196</v>
      </c>
      <c r="D4872" t="s">
        <v>197</v>
      </c>
      <c r="E4872" t="s">
        <v>149</v>
      </c>
      <c r="H4872" t="s">
        <v>186</v>
      </c>
      <c r="I4872" t="s">
        <v>187</v>
      </c>
      <c r="J4872" t="s">
        <v>44</v>
      </c>
      <c r="K4872" t="s">
        <v>1536</v>
      </c>
      <c r="L4872" t="s">
        <v>152</v>
      </c>
      <c r="N4872" t="s">
        <v>198</v>
      </c>
      <c r="P4872" t="s">
        <v>1540</v>
      </c>
      <c r="R4872" t="b">
        <v>1</v>
      </c>
      <c r="X4872" t="b">
        <v>1</v>
      </c>
      <c r="Y4872" t="b">
        <v>1</v>
      </c>
      <c r="AI4872" t="s">
        <v>629</v>
      </c>
      <c r="AJ4872" t="s">
        <v>49</v>
      </c>
      <c r="AK4872">
        <v>4.2</v>
      </c>
      <c r="AL4872">
        <v>7</v>
      </c>
    </row>
    <row r="4873" spans="1:38">
      <c r="A4873" t="s">
        <v>1539</v>
      </c>
      <c r="B4873" t="s">
        <v>184</v>
      </c>
      <c r="C4873" t="s">
        <v>201</v>
      </c>
      <c r="D4873" t="s">
        <v>184</v>
      </c>
      <c r="E4873" t="s">
        <v>149</v>
      </c>
      <c r="H4873" t="s">
        <v>186</v>
      </c>
      <c r="I4873" t="s">
        <v>187</v>
      </c>
      <c r="J4873" t="s">
        <v>44</v>
      </c>
      <c r="K4873" t="s">
        <v>1536</v>
      </c>
      <c r="L4873" t="s">
        <v>152</v>
      </c>
      <c r="N4873" t="s">
        <v>190</v>
      </c>
      <c r="P4873" t="s">
        <v>1540</v>
      </c>
      <c r="R4873" t="b">
        <v>1</v>
      </c>
      <c r="X4873" t="b">
        <v>1</v>
      </c>
      <c r="Y4873" t="b">
        <v>1</v>
      </c>
      <c r="AI4873" t="s">
        <v>629</v>
      </c>
      <c r="AJ4873" t="s">
        <v>49</v>
      </c>
      <c r="AK4873">
        <v>4.2</v>
      </c>
      <c r="AL4873">
        <v>7</v>
      </c>
    </row>
    <row r="4874" spans="1:38">
      <c r="A4874" t="s">
        <v>1539</v>
      </c>
      <c r="B4874" t="s">
        <v>184</v>
      </c>
      <c r="C4874" t="s">
        <v>201</v>
      </c>
      <c r="D4874" t="s">
        <v>184</v>
      </c>
      <c r="E4874" t="s">
        <v>149</v>
      </c>
      <c r="H4874" t="s">
        <v>186</v>
      </c>
      <c r="I4874" t="s">
        <v>187</v>
      </c>
      <c r="J4874" t="s">
        <v>44</v>
      </c>
      <c r="K4874" t="s">
        <v>1536</v>
      </c>
      <c r="L4874" t="s">
        <v>152</v>
      </c>
      <c r="N4874" t="s">
        <v>193</v>
      </c>
      <c r="P4874" t="s">
        <v>1540</v>
      </c>
      <c r="R4874" t="b">
        <v>1</v>
      </c>
      <c r="X4874" t="b">
        <v>1</v>
      </c>
      <c r="Y4874" t="b">
        <v>1</v>
      </c>
      <c r="AI4874" t="s">
        <v>629</v>
      </c>
      <c r="AJ4874" t="s">
        <v>49</v>
      </c>
      <c r="AK4874">
        <v>4.2</v>
      </c>
      <c r="AL4874">
        <v>7</v>
      </c>
    </row>
    <row r="4875" spans="1:38">
      <c r="A4875" t="s">
        <v>1539</v>
      </c>
      <c r="B4875" t="s">
        <v>184</v>
      </c>
      <c r="C4875" t="s">
        <v>201</v>
      </c>
      <c r="D4875" t="s">
        <v>184</v>
      </c>
      <c r="E4875" t="s">
        <v>149</v>
      </c>
      <c r="H4875" t="s">
        <v>186</v>
      </c>
      <c r="I4875" t="s">
        <v>187</v>
      </c>
      <c r="J4875" t="s">
        <v>44</v>
      </c>
      <c r="K4875" t="s">
        <v>1536</v>
      </c>
      <c r="L4875" t="s">
        <v>152</v>
      </c>
      <c r="N4875" t="s">
        <v>195</v>
      </c>
      <c r="P4875" t="s">
        <v>1540</v>
      </c>
      <c r="R4875" t="b">
        <v>1</v>
      </c>
      <c r="X4875" t="b">
        <v>1</v>
      </c>
      <c r="Y4875" t="b">
        <v>1</v>
      </c>
      <c r="AI4875" t="s">
        <v>629</v>
      </c>
      <c r="AJ4875" t="s">
        <v>49</v>
      </c>
      <c r="AK4875">
        <v>4.2</v>
      </c>
      <c r="AL4875">
        <v>7</v>
      </c>
    </row>
    <row r="4876" spans="1:38">
      <c r="A4876" t="s">
        <v>1539</v>
      </c>
      <c r="B4876" t="s">
        <v>184</v>
      </c>
      <c r="C4876" t="s">
        <v>269</v>
      </c>
      <c r="D4876" t="s">
        <v>184</v>
      </c>
      <c r="E4876" t="s">
        <v>149</v>
      </c>
      <c r="H4876" t="s">
        <v>186</v>
      </c>
      <c r="I4876" t="s">
        <v>187</v>
      </c>
      <c r="J4876" t="s">
        <v>44</v>
      </c>
      <c r="K4876" t="s">
        <v>1536</v>
      </c>
      <c r="L4876" t="s">
        <v>152</v>
      </c>
      <c r="N4876" t="s">
        <v>190</v>
      </c>
      <c r="P4876" t="s">
        <v>1540</v>
      </c>
      <c r="R4876" t="b">
        <v>1</v>
      </c>
      <c r="X4876" t="b">
        <v>1</v>
      </c>
      <c r="Y4876" t="b">
        <v>1</v>
      </c>
      <c r="AI4876" t="s">
        <v>629</v>
      </c>
      <c r="AJ4876" t="s">
        <v>49</v>
      </c>
      <c r="AK4876">
        <v>4.2</v>
      </c>
      <c r="AL4876">
        <v>7</v>
      </c>
    </row>
    <row r="4877" spans="1:38">
      <c r="A4877" t="s">
        <v>1539</v>
      </c>
      <c r="B4877" t="s">
        <v>184</v>
      </c>
      <c r="C4877" t="s">
        <v>185</v>
      </c>
      <c r="D4877" t="s">
        <v>184</v>
      </c>
      <c r="E4877" t="s">
        <v>149</v>
      </c>
      <c r="H4877" t="s">
        <v>186</v>
      </c>
      <c r="I4877" t="s">
        <v>187</v>
      </c>
      <c r="J4877" t="s">
        <v>44</v>
      </c>
      <c r="K4877" t="s">
        <v>1536</v>
      </c>
      <c r="L4877" t="s">
        <v>152</v>
      </c>
      <c r="N4877" t="s">
        <v>190</v>
      </c>
      <c r="P4877" t="s">
        <v>1540</v>
      </c>
      <c r="R4877" t="b">
        <v>1</v>
      </c>
      <c r="X4877" t="b">
        <v>1</v>
      </c>
      <c r="Y4877" t="b">
        <v>1</v>
      </c>
      <c r="AI4877" t="s">
        <v>629</v>
      </c>
      <c r="AJ4877" t="s">
        <v>49</v>
      </c>
      <c r="AK4877">
        <v>4.2</v>
      </c>
      <c r="AL4877">
        <v>7</v>
      </c>
    </row>
    <row r="4878" spans="1:38">
      <c r="A4878" t="s">
        <v>1539</v>
      </c>
      <c r="B4878" t="s">
        <v>184</v>
      </c>
      <c r="C4878" t="s">
        <v>206</v>
      </c>
      <c r="D4878" t="s">
        <v>197</v>
      </c>
      <c r="E4878" t="s">
        <v>149</v>
      </c>
      <c r="H4878" t="s">
        <v>186</v>
      </c>
      <c r="I4878" t="s">
        <v>187</v>
      </c>
      <c r="J4878" t="s">
        <v>44</v>
      </c>
      <c r="K4878" t="s">
        <v>1536</v>
      </c>
      <c r="L4878" t="s">
        <v>152</v>
      </c>
      <c r="N4878" t="s">
        <v>200</v>
      </c>
      <c r="P4878" t="s">
        <v>1540</v>
      </c>
      <c r="R4878" t="b">
        <v>1</v>
      </c>
      <c r="X4878" t="b">
        <v>1</v>
      </c>
      <c r="Y4878" t="b">
        <v>1</v>
      </c>
      <c r="AI4878" t="s">
        <v>629</v>
      </c>
      <c r="AJ4878" t="s">
        <v>49</v>
      </c>
      <c r="AK4878">
        <v>4.2</v>
      </c>
      <c r="AL4878">
        <v>7</v>
      </c>
    </row>
    <row r="4879" spans="1:38">
      <c r="A4879" t="s">
        <v>1539</v>
      </c>
      <c r="B4879" t="s">
        <v>184</v>
      </c>
      <c r="C4879" t="s">
        <v>206</v>
      </c>
      <c r="D4879" t="s">
        <v>197</v>
      </c>
      <c r="E4879" t="s">
        <v>149</v>
      </c>
      <c r="H4879" t="s">
        <v>186</v>
      </c>
      <c r="I4879" t="s">
        <v>187</v>
      </c>
      <c r="J4879" t="s">
        <v>44</v>
      </c>
      <c r="K4879" t="s">
        <v>1536</v>
      </c>
      <c r="L4879" t="s">
        <v>152</v>
      </c>
      <c r="N4879" t="s">
        <v>198</v>
      </c>
      <c r="P4879" t="s">
        <v>1540</v>
      </c>
      <c r="R4879" t="b">
        <v>1</v>
      </c>
      <c r="X4879" t="b">
        <v>1</v>
      </c>
      <c r="Y4879" t="b">
        <v>1</v>
      </c>
      <c r="AI4879" t="s">
        <v>629</v>
      </c>
      <c r="AJ4879" t="s">
        <v>49</v>
      </c>
      <c r="AK4879">
        <v>4.2</v>
      </c>
      <c r="AL4879">
        <v>7</v>
      </c>
    </row>
    <row r="4880" spans="1:38">
      <c r="A4880" t="s">
        <v>1539</v>
      </c>
      <c r="B4880" t="s">
        <v>184</v>
      </c>
      <c r="C4880" t="s">
        <v>269</v>
      </c>
      <c r="D4880" t="s">
        <v>184</v>
      </c>
      <c r="E4880" t="s">
        <v>149</v>
      </c>
      <c r="H4880" t="s">
        <v>186</v>
      </c>
      <c r="I4880" t="s">
        <v>187</v>
      </c>
      <c r="J4880" t="s">
        <v>44</v>
      </c>
      <c r="K4880" t="s">
        <v>1536</v>
      </c>
      <c r="L4880" t="s">
        <v>152</v>
      </c>
      <c r="N4880" t="s">
        <v>193</v>
      </c>
      <c r="P4880" t="s">
        <v>1540</v>
      </c>
      <c r="R4880" t="b">
        <v>1</v>
      </c>
      <c r="X4880" t="b">
        <v>1</v>
      </c>
      <c r="Y4880" t="b">
        <v>1</v>
      </c>
      <c r="AI4880" t="s">
        <v>629</v>
      </c>
      <c r="AJ4880" t="s">
        <v>49</v>
      </c>
      <c r="AK4880">
        <v>4.2</v>
      </c>
      <c r="AL4880">
        <v>7</v>
      </c>
    </row>
    <row r="4881" spans="1:38">
      <c r="A4881" t="s">
        <v>1539</v>
      </c>
      <c r="B4881" t="s">
        <v>184</v>
      </c>
      <c r="C4881" t="s">
        <v>269</v>
      </c>
      <c r="D4881" t="s">
        <v>184</v>
      </c>
      <c r="E4881" t="s">
        <v>149</v>
      </c>
      <c r="H4881" t="s">
        <v>186</v>
      </c>
      <c r="I4881" t="s">
        <v>187</v>
      </c>
      <c r="J4881" t="s">
        <v>44</v>
      </c>
      <c r="K4881" t="s">
        <v>1536</v>
      </c>
      <c r="L4881" t="s">
        <v>152</v>
      </c>
      <c r="N4881" t="s">
        <v>270</v>
      </c>
      <c r="P4881" t="s">
        <v>1540</v>
      </c>
      <c r="R4881" t="b">
        <v>1</v>
      </c>
      <c r="X4881" t="b">
        <v>1</v>
      </c>
      <c r="Y4881" t="b">
        <v>1</v>
      </c>
      <c r="AI4881" t="s">
        <v>629</v>
      </c>
      <c r="AJ4881" t="s">
        <v>49</v>
      </c>
      <c r="AK4881">
        <v>4.2</v>
      </c>
      <c r="AL4881">
        <v>7</v>
      </c>
    </row>
    <row r="4882" spans="1:38">
      <c r="A4882" t="s">
        <v>1539</v>
      </c>
      <c r="B4882" t="s">
        <v>184</v>
      </c>
      <c r="C4882" t="s">
        <v>185</v>
      </c>
      <c r="D4882" t="s">
        <v>184</v>
      </c>
      <c r="E4882" t="s">
        <v>149</v>
      </c>
      <c r="H4882" t="s">
        <v>186</v>
      </c>
      <c r="I4882" t="s">
        <v>187</v>
      </c>
      <c r="J4882" t="s">
        <v>44</v>
      </c>
      <c r="K4882" t="s">
        <v>1536</v>
      </c>
      <c r="L4882" t="s">
        <v>152</v>
      </c>
      <c r="N4882" t="s">
        <v>270</v>
      </c>
      <c r="P4882" t="s">
        <v>1540</v>
      </c>
      <c r="R4882" t="b">
        <v>1</v>
      </c>
      <c r="X4882" t="b">
        <v>1</v>
      </c>
      <c r="Y4882" t="b">
        <v>1</v>
      </c>
      <c r="AI4882" t="s">
        <v>629</v>
      </c>
      <c r="AJ4882" t="s">
        <v>49</v>
      </c>
      <c r="AK4882">
        <v>4.2</v>
      </c>
      <c r="AL4882">
        <v>7</v>
      </c>
    </row>
    <row r="4883" spans="1:38">
      <c r="A4883" t="s">
        <v>1539</v>
      </c>
      <c r="B4883" t="s">
        <v>184</v>
      </c>
      <c r="C4883" t="s">
        <v>194</v>
      </c>
      <c r="D4883" t="s">
        <v>184</v>
      </c>
      <c r="E4883" t="s">
        <v>149</v>
      </c>
      <c r="H4883" t="s">
        <v>186</v>
      </c>
      <c r="I4883" t="s">
        <v>187</v>
      </c>
      <c r="J4883" t="s">
        <v>44</v>
      </c>
      <c r="K4883" t="s">
        <v>1536</v>
      </c>
      <c r="L4883" t="s">
        <v>152</v>
      </c>
      <c r="N4883" t="s">
        <v>190</v>
      </c>
      <c r="P4883" t="s">
        <v>1540</v>
      </c>
      <c r="R4883" t="b">
        <v>1</v>
      </c>
      <c r="X4883" t="b">
        <v>1</v>
      </c>
      <c r="Y4883" t="b">
        <v>1</v>
      </c>
      <c r="AI4883" t="s">
        <v>629</v>
      </c>
      <c r="AJ4883" t="s">
        <v>49</v>
      </c>
      <c r="AK4883">
        <v>4.2</v>
      </c>
      <c r="AL4883">
        <v>7</v>
      </c>
    </row>
    <row r="4884" spans="1:38">
      <c r="A4884" t="s">
        <v>1539</v>
      </c>
      <c r="B4884" t="s">
        <v>184</v>
      </c>
      <c r="C4884" t="s">
        <v>194</v>
      </c>
      <c r="D4884" t="s">
        <v>184</v>
      </c>
      <c r="E4884" t="s">
        <v>149</v>
      </c>
      <c r="H4884" t="s">
        <v>186</v>
      </c>
      <c r="I4884" t="s">
        <v>187</v>
      </c>
      <c r="J4884" t="s">
        <v>44</v>
      </c>
      <c r="K4884" t="s">
        <v>1536</v>
      </c>
      <c r="L4884" t="s">
        <v>152</v>
      </c>
      <c r="N4884" t="s">
        <v>193</v>
      </c>
      <c r="P4884" t="s">
        <v>1540</v>
      </c>
      <c r="R4884" t="b">
        <v>1</v>
      </c>
      <c r="X4884" t="b">
        <v>1</v>
      </c>
      <c r="Y4884" t="b">
        <v>1</v>
      </c>
      <c r="AI4884" t="s">
        <v>629</v>
      </c>
      <c r="AJ4884" t="s">
        <v>49</v>
      </c>
      <c r="AK4884">
        <v>4.2</v>
      </c>
      <c r="AL4884">
        <v>7</v>
      </c>
    </row>
    <row r="4885" spans="1:38">
      <c r="A4885" t="s">
        <v>1539</v>
      </c>
      <c r="B4885" t="s">
        <v>184</v>
      </c>
      <c r="C4885" t="s">
        <v>196</v>
      </c>
      <c r="D4885" t="s">
        <v>197</v>
      </c>
      <c r="E4885" t="s">
        <v>149</v>
      </c>
      <c r="H4885" t="s">
        <v>186</v>
      </c>
      <c r="I4885" t="s">
        <v>187</v>
      </c>
      <c r="J4885" t="s">
        <v>44</v>
      </c>
      <c r="K4885" t="s">
        <v>1536</v>
      </c>
      <c r="L4885" t="s">
        <v>152</v>
      </c>
      <c r="N4885" t="s">
        <v>195</v>
      </c>
      <c r="P4885" t="s">
        <v>1540</v>
      </c>
      <c r="R4885" t="b">
        <v>1</v>
      </c>
      <c r="X4885" t="b">
        <v>1</v>
      </c>
      <c r="Y4885" t="b">
        <v>1</v>
      </c>
      <c r="AI4885" t="s">
        <v>629</v>
      </c>
      <c r="AJ4885" t="s">
        <v>49</v>
      </c>
      <c r="AK4885">
        <v>4.2</v>
      </c>
      <c r="AL4885">
        <v>7</v>
      </c>
    </row>
    <row r="4886" spans="1:38">
      <c r="A4886" t="s">
        <v>1539</v>
      </c>
      <c r="B4886" t="s">
        <v>184</v>
      </c>
      <c r="C4886" t="s">
        <v>279</v>
      </c>
      <c r="D4886" t="s">
        <v>184</v>
      </c>
      <c r="E4886" t="s">
        <v>149</v>
      </c>
      <c r="H4886" t="s">
        <v>186</v>
      </c>
      <c r="I4886" t="s">
        <v>187</v>
      </c>
      <c r="J4886" t="s">
        <v>44</v>
      </c>
      <c r="K4886" t="s">
        <v>1536</v>
      </c>
      <c r="L4886" t="s">
        <v>152</v>
      </c>
      <c r="N4886" t="s">
        <v>190</v>
      </c>
      <c r="P4886" t="s">
        <v>1540</v>
      </c>
      <c r="R4886" t="b">
        <v>1</v>
      </c>
      <c r="X4886" t="b">
        <v>1</v>
      </c>
      <c r="Y4886" t="b">
        <v>1</v>
      </c>
      <c r="AI4886" t="s">
        <v>629</v>
      </c>
      <c r="AJ4886" t="s">
        <v>49</v>
      </c>
      <c r="AK4886">
        <v>4.2</v>
      </c>
      <c r="AL4886">
        <v>7</v>
      </c>
    </row>
    <row r="4887" spans="1:38">
      <c r="A4887" t="s">
        <v>1539</v>
      </c>
      <c r="B4887" t="s">
        <v>184</v>
      </c>
      <c r="C4887" t="s">
        <v>276</v>
      </c>
      <c r="D4887" t="s">
        <v>184</v>
      </c>
      <c r="E4887" t="s">
        <v>149</v>
      </c>
      <c r="H4887" t="s">
        <v>186</v>
      </c>
      <c r="I4887" t="s">
        <v>187</v>
      </c>
      <c r="J4887" t="s">
        <v>44</v>
      </c>
      <c r="K4887" t="s">
        <v>1536</v>
      </c>
      <c r="L4887" t="s">
        <v>152</v>
      </c>
      <c r="N4887" t="s">
        <v>190</v>
      </c>
      <c r="P4887" t="s">
        <v>1540</v>
      </c>
      <c r="R4887" t="b">
        <v>1</v>
      </c>
      <c r="X4887" t="b">
        <v>1</v>
      </c>
      <c r="Y4887" t="b">
        <v>1</v>
      </c>
      <c r="AI4887" t="s">
        <v>629</v>
      </c>
      <c r="AJ4887" t="s">
        <v>49</v>
      </c>
      <c r="AK4887">
        <v>4.2</v>
      </c>
      <c r="AL4887">
        <v>7</v>
      </c>
    </row>
    <row r="4888" spans="1:38">
      <c r="A4888" t="s">
        <v>1539</v>
      </c>
      <c r="B4888" t="s">
        <v>184</v>
      </c>
      <c r="C4888" t="s">
        <v>1534</v>
      </c>
      <c r="D4888" t="s">
        <v>184</v>
      </c>
      <c r="E4888" t="s">
        <v>149</v>
      </c>
      <c r="H4888" t="s">
        <v>186</v>
      </c>
      <c r="I4888" t="s">
        <v>187</v>
      </c>
      <c r="J4888" t="s">
        <v>44</v>
      </c>
      <c r="K4888" t="s">
        <v>1536</v>
      </c>
      <c r="L4888" t="s">
        <v>152</v>
      </c>
      <c r="N4888" t="s">
        <v>190</v>
      </c>
      <c r="P4888" t="s">
        <v>1540</v>
      </c>
      <c r="R4888" t="b">
        <v>1</v>
      </c>
      <c r="X4888" t="b">
        <v>1</v>
      </c>
      <c r="Y4888" t="b">
        <v>1</v>
      </c>
      <c r="AI4888" t="s">
        <v>629</v>
      </c>
      <c r="AJ4888" t="s">
        <v>49</v>
      </c>
      <c r="AK4888">
        <v>4.2</v>
      </c>
      <c r="AL4888">
        <v>7</v>
      </c>
    </row>
    <row r="4889" spans="1:38">
      <c r="A4889" t="s">
        <v>1539</v>
      </c>
      <c r="B4889" t="s">
        <v>184</v>
      </c>
      <c r="C4889" t="s">
        <v>206</v>
      </c>
      <c r="D4889" t="s">
        <v>184</v>
      </c>
      <c r="E4889" t="s">
        <v>149</v>
      </c>
      <c r="H4889" t="s">
        <v>186</v>
      </c>
      <c r="I4889" t="s">
        <v>187</v>
      </c>
      <c r="J4889" t="s">
        <v>44</v>
      </c>
      <c r="K4889" t="s">
        <v>1536</v>
      </c>
      <c r="L4889" t="s">
        <v>152</v>
      </c>
      <c r="N4889" t="s">
        <v>190</v>
      </c>
      <c r="P4889" t="s">
        <v>1540</v>
      </c>
      <c r="R4889" t="b">
        <v>1</v>
      </c>
      <c r="X4889" t="b">
        <v>1</v>
      </c>
      <c r="Y4889" t="b">
        <v>1</v>
      </c>
      <c r="AI4889" t="s">
        <v>629</v>
      </c>
      <c r="AJ4889" t="s">
        <v>49</v>
      </c>
      <c r="AK4889">
        <v>4.2</v>
      </c>
      <c r="AL4889">
        <v>7</v>
      </c>
    </row>
    <row r="4890" spans="1:38">
      <c r="A4890" t="s">
        <v>1539</v>
      </c>
      <c r="B4890" t="s">
        <v>184</v>
      </c>
      <c r="C4890" t="s">
        <v>185</v>
      </c>
      <c r="D4890" t="s">
        <v>184</v>
      </c>
      <c r="E4890" t="s">
        <v>149</v>
      </c>
      <c r="H4890" t="s">
        <v>186</v>
      </c>
      <c r="I4890" t="s">
        <v>187</v>
      </c>
      <c r="J4890" t="s">
        <v>44</v>
      </c>
      <c r="K4890" t="s">
        <v>1536</v>
      </c>
      <c r="L4890" t="s">
        <v>152</v>
      </c>
      <c r="N4890" t="s">
        <v>193</v>
      </c>
      <c r="P4890" t="s">
        <v>1540</v>
      </c>
      <c r="R4890" t="b">
        <v>1</v>
      </c>
      <c r="X4890" t="b">
        <v>1</v>
      </c>
      <c r="Y4890" t="b">
        <v>1</v>
      </c>
      <c r="AI4890" t="s">
        <v>629</v>
      </c>
      <c r="AJ4890" t="s">
        <v>49</v>
      </c>
      <c r="AK4890">
        <v>4.2</v>
      </c>
      <c r="AL4890">
        <v>7</v>
      </c>
    </row>
    <row r="4891" spans="1:38">
      <c r="A4891" t="s">
        <v>1539</v>
      </c>
      <c r="B4891" t="s">
        <v>184</v>
      </c>
      <c r="C4891" t="s">
        <v>269</v>
      </c>
      <c r="D4891" t="s">
        <v>184</v>
      </c>
      <c r="E4891" t="s">
        <v>149</v>
      </c>
      <c r="H4891" t="s">
        <v>186</v>
      </c>
      <c r="I4891" t="s">
        <v>187</v>
      </c>
      <c r="J4891" t="s">
        <v>44</v>
      </c>
      <c r="K4891" t="s">
        <v>1536</v>
      </c>
      <c r="L4891" t="s">
        <v>152</v>
      </c>
      <c r="N4891" t="s">
        <v>205</v>
      </c>
      <c r="P4891" t="s">
        <v>1540</v>
      </c>
      <c r="R4891" t="b">
        <v>1</v>
      </c>
      <c r="X4891" t="b">
        <v>1</v>
      </c>
      <c r="Y4891" t="b">
        <v>1</v>
      </c>
      <c r="AI4891" t="s">
        <v>629</v>
      </c>
      <c r="AJ4891" t="s">
        <v>49</v>
      </c>
      <c r="AK4891">
        <v>4.2</v>
      </c>
      <c r="AL4891">
        <v>7</v>
      </c>
    </row>
    <row r="4892" spans="1:38">
      <c r="A4892" t="s">
        <v>1539</v>
      </c>
      <c r="B4892" t="s">
        <v>184</v>
      </c>
      <c r="C4892" t="s">
        <v>194</v>
      </c>
      <c r="D4892" t="s">
        <v>184</v>
      </c>
      <c r="E4892" t="s">
        <v>149</v>
      </c>
      <c r="H4892" t="s">
        <v>186</v>
      </c>
      <c r="I4892" t="s">
        <v>187</v>
      </c>
      <c r="J4892" t="s">
        <v>44</v>
      </c>
      <c r="K4892" t="s">
        <v>1536</v>
      </c>
      <c r="L4892" t="s">
        <v>152</v>
      </c>
      <c r="N4892" t="s">
        <v>270</v>
      </c>
      <c r="P4892" t="s">
        <v>1540</v>
      </c>
      <c r="R4892" t="b">
        <v>1</v>
      </c>
      <c r="X4892" t="b">
        <v>1</v>
      </c>
      <c r="Y4892" t="b">
        <v>1</v>
      </c>
      <c r="AI4892" t="s">
        <v>629</v>
      </c>
      <c r="AJ4892" t="s">
        <v>49</v>
      </c>
      <c r="AK4892">
        <v>4.2</v>
      </c>
      <c r="AL4892">
        <v>7</v>
      </c>
    </row>
    <row r="4893" spans="1:38">
      <c r="A4893" t="s">
        <v>1539</v>
      </c>
      <c r="B4893" t="s">
        <v>184</v>
      </c>
      <c r="C4893" t="s">
        <v>194</v>
      </c>
      <c r="D4893" t="s">
        <v>184</v>
      </c>
      <c r="E4893" t="s">
        <v>149</v>
      </c>
      <c r="H4893" t="s">
        <v>186</v>
      </c>
      <c r="I4893" t="s">
        <v>187</v>
      </c>
      <c r="J4893" t="s">
        <v>44</v>
      </c>
      <c r="K4893" t="s">
        <v>1536</v>
      </c>
      <c r="L4893" t="s">
        <v>152</v>
      </c>
      <c r="N4893" t="s">
        <v>205</v>
      </c>
      <c r="P4893" t="s">
        <v>1540</v>
      </c>
      <c r="R4893" t="b">
        <v>1</v>
      </c>
      <c r="X4893" t="b">
        <v>1</v>
      </c>
      <c r="Y4893" t="b">
        <v>1</v>
      </c>
      <c r="AI4893" t="s">
        <v>629</v>
      </c>
      <c r="AJ4893" t="s">
        <v>49</v>
      </c>
      <c r="AK4893">
        <v>4.2</v>
      </c>
      <c r="AL4893">
        <v>7</v>
      </c>
    </row>
    <row r="4894" spans="1:38">
      <c r="A4894" t="s">
        <v>1539</v>
      </c>
      <c r="B4894" t="s">
        <v>184</v>
      </c>
      <c r="C4894" t="s">
        <v>273</v>
      </c>
      <c r="D4894" t="s">
        <v>197</v>
      </c>
      <c r="E4894" t="s">
        <v>149</v>
      </c>
      <c r="H4894" t="s">
        <v>186</v>
      </c>
      <c r="I4894" t="s">
        <v>187</v>
      </c>
      <c r="J4894" t="s">
        <v>44</v>
      </c>
      <c r="K4894" t="s">
        <v>1536</v>
      </c>
      <c r="L4894" t="s">
        <v>152</v>
      </c>
      <c r="N4894" t="s">
        <v>198</v>
      </c>
      <c r="P4894" t="s">
        <v>1540</v>
      </c>
      <c r="R4894" t="b">
        <v>1</v>
      </c>
      <c r="X4894" t="b">
        <v>1</v>
      </c>
      <c r="Y4894" t="b">
        <v>1</v>
      </c>
      <c r="AI4894" t="s">
        <v>629</v>
      </c>
      <c r="AJ4894" t="s">
        <v>49</v>
      </c>
      <c r="AK4894">
        <v>4.2</v>
      </c>
      <c r="AL4894">
        <v>7</v>
      </c>
    </row>
    <row r="4895" spans="1:38">
      <c r="A4895" t="s">
        <v>1539</v>
      </c>
      <c r="B4895" t="s">
        <v>184</v>
      </c>
      <c r="C4895" t="s">
        <v>272</v>
      </c>
      <c r="D4895" t="s">
        <v>197</v>
      </c>
      <c r="E4895" t="s">
        <v>149</v>
      </c>
      <c r="H4895" t="s">
        <v>186</v>
      </c>
      <c r="I4895" t="s">
        <v>187</v>
      </c>
      <c r="J4895" t="s">
        <v>44</v>
      </c>
      <c r="K4895" t="s">
        <v>1536</v>
      </c>
      <c r="L4895" t="s">
        <v>152</v>
      </c>
      <c r="N4895" t="s">
        <v>198</v>
      </c>
      <c r="P4895" t="s">
        <v>1540</v>
      </c>
      <c r="R4895" t="b">
        <v>1</v>
      </c>
      <c r="X4895" t="b">
        <v>1</v>
      </c>
      <c r="Y4895" t="b">
        <v>1</v>
      </c>
      <c r="AI4895" t="s">
        <v>629</v>
      </c>
      <c r="AJ4895" t="s">
        <v>49</v>
      </c>
      <c r="AK4895">
        <v>4.2</v>
      </c>
      <c r="AL4895">
        <v>7</v>
      </c>
    </row>
    <row r="4896" spans="1:38">
      <c r="A4896" t="s">
        <v>1539</v>
      </c>
      <c r="B4896" t="s">
        <v>184</v>
      </c>
      <c r="C4896" t="s">
        <v>194</v>
      </c>
      <c r="D4896" t="s">
        <v>184</v>
      </c>
      <c r="E4896" t="s">
        <v>149</v>
      </c>
      <c r="H4896" t="s">
        <v>186</v>
      </c>
      <c r="I4896" t="s">
        <v>187</v>
      </c>
      <c r="J4896" t="s">
        <v>44</v>
      </c>
      <c r="K4896" t="s">
        <v>1536</v>
      </c>
      <c r="L4896" t="s">
        <v>152</v>
      </c>
      <c r="N4896" t="s">
        <v>195</v>
      </c>
      <c r="P4896" t="s">
        <v>1540</v>
      </c>
      <c r="R4896" t="b">
        <v>1</v>
      </c>
      <c r="X4896" t="b">
        <v>1</v>
      </c>
      <c r="Y4896" t="b">
        <v>1</v>
      </c>
      <c r="AI4896" t="s">
        <v>629</v>
      </c>
      <c r="AJ4896" t="s">
        <v>49</v>
      </c>
      <c r="AK4896">
        <v>4.2</v>
      </c>
      <c r="AL4896">
        <v>7</v>
      </c>
    </row>
    <row r="4897" spans="1:38">
      <c r="A4897" t="s">
        <v>1539</v>
      </c>
      <c r="B4897" t="s">
        <v>184</v>
      </c>
      <c r="C4897" t="s">
        <v>204</v>
      </c>
      <c r="D4897" t="s">
        <v>197</v>
      </c>
      <c r="E4897" t="s">
        <v>149</v>
      </c>
      <c r="H4897" t="s">
        <v>186</v>
      </c>
      <c r="I4897" t="s">
        <v>187</v>
      </c>
      <c r="J4897" t="s">
        <v>44</v>
      </c>
      <c r="K4897" t="s">
        <v>1536</v>
      </c>
      <c r="L4897" t="s">
        <v>152</v>
      </c>
      <c r="N4897" t="s">
        <v>200</v>
      </c>
      <c r="P4897" t="s">
        <v>1540</v>
      </c>
      <c r="R4897" t="b">
        <v>1</v>
      </c>
      <c r="X4897" t="b">
        <v>1</v>
      </c>
      <c r="Y4897" t="b">
        <v>1</v>
      </c>
      <c r="AI4897" t="s">
        <v>629</v>
      </c>
      <c r="AJ4897" t="s">
        <v>49</v>
      </c>
      <c r="AK4897">
        <v>4.2</v>
      </c>
      <c r="AL4897">
        <v>7</v>
      </c>
    </row>
    <row r="4898" spans="1:38">
      <c r="A4898" t="s">
        <v>1539</v>
      </c>
      <c r="B4898" t="s">
        <v>184</v>
      </c>
      <c r="C4898" t="s">
        <v>275</v>
      </c>
      <c r="D4898" t="s">
        <v>184</v>
      </c>
      <c r="E4898" t="s">
        <v>149</v>
      </c>
      <c r="H4898" t="s">
        <v>186</v>
      </c>
      <c r="I4898" t="s">
        <v>187</v>
      </c>
      <c r="J4898" t="s">
        <v>44</v>
      </c>
      <c r="K4898" t="s">
        <v>1536</v>
      </c>
      <c r="L4898" t="s">
        <v>152</v>
      </c>
      <c r="N4898" t="s">
        <v>193</v>
      </c>
      <c r="P4898" t="s">
        <v>1540</v>
      </c>
      <c r="R4898" t="b">
        <v>1</v>
      </c>
      <c r="X4898" t="b">
        <v>1</v>
      </c>
      <c r="Y4898" t="b">
        <v>1</v>
      </c>
      <c r="AI4898" t="s">
        <v>629</v>
      </c>
      <c r="AJ4898" t="s">
        <v>49</v>
      </c>
      <c r="AK4898">
        <v>4.2</v>
      </c>
      <c r="AL4898">
        <v>7</v>
      </c>
    </row>
    <row r="4899" spans="1:38">
      <c r="A4899" t="s">
        <v>1539</v>
      </c>
      <c r="B4899" t="s">
        <v>184</v>
      </c>
      <c r="C4899" t="s">
        <v>280</v>
      </c>
      <c r="D4899" t="s">
        <v>184</v>
      </c>
      <c r="E4899" t="s">
        <v>149</v>
      </c>
      <c r="H4899" t="s">
        <v>186</v>
      </c>
      <c r="I4899" t="s">
        <v>187</v>
      </c>
      <c r="J4899" t="s">
        <v>44</v>
      </c>
      <c r="K4899" t="s">
        <v>1536</v>
      </c>
      <c r="L4899" t="s">
        <v>152</v>
      </c>
      <c r="N4899" t="s">
        <v>190</v>
      </c>
      <c r="P4899" t="s">
        <v>1540</v>
      </c>
      <c r="R4899" t="b">
        <v>1</v>
      </c>
      <c r="X4899" t="b">
        <v>1</v>
      </c>
      <c r="Y4899" t="b">
        <v>1</v>
      </c>
      <c r="AI4899" t="s">
        <v>629</v>
      </c>
      <c r="AJ4899" t="s">
        <v>49</v>
      </c>
      <c r="AK4899">
        <v>4.2</v>
      </c>
      <c r="AL4899">
        <v>7</v>
      </c>
    </row>
    <row r="4900" spans="1:38">
      <c r="A4900" t="s">
        <v>1539</v>
      </c>
      <c r="B4900" t="s">
        <v>184</v>
      </c>
      <c r="C4900" t="s">
        <v>1533</v>
      </c>
      <c r="D4900" t="s">
        <v>184</v>
      </c>
      <c r="E4900" t="s">
        <v>149</v>
      </c>
      <c r="H4900" t="s">
        <v>186</v>
      </c>
      <c r="I4900" t="s">
        <v>187</v>
      </c>
      <c r="J4900" t="s">
        <v>44</v>
      </c>
      <c r="K4900" t="s">
        <v>1536</v>
      </c>
      <c r="L4900" t="s">
        <v>152</v>
      </c>
      <c r="N4900" t="s">
        <v>193</v>
      </c>
      <c r="P4900" t="s">
        <v>1540</v>
      </c>
      <c r="R4900" t="b">
        <v>1</v>
      </c>
      <c r="X4900" t="b">
        <v>1</v>
      </c>
      <c r="Y4900" t="b">
        <v>1</v>
      </c>
      <c r="AI4900" t="s">
        <v>629</v>
      </c>
      <c r="AJ4900" t="s">
        <v>49</v>
      </c>
      <c r="AK4900">
        <v>4.2</v>
      </c>
      <c r="AL4900">
        <v>7</v>
      </c>
    </row>
    <row r="4901" spans="1:38">
      <c r="A4901" t="s">
        <v>1539</v>
      </c>
      <c r="B4901" t="s">
        <v>184</v>
      </c>
      <c r="C4901" t="s">
        <v>275</v>
      </c>
      <c r="D4901" t="s">
        <v>184</v>
      </c>
      <c r="E4901" t="s">
        <v>149</v>
      </c>
      <c r="H4901" t="s">
        <v>186</v>
      </c>
      <c r="I4901" t="s">
        <v>187</v>
      </c>
      <c r="J4901" t="s">
        <v>44</v>
      </c>
      <c r="K4901" t="s">
        <v>1536</v>
      </c>
      <c r="L4901" t="s">
        <v>152</v>
      </c>
      <c r="N4901" t="s">
        <v>190</v>
      </c>
      <c r="P4901" t="s">
        <v>1540</v>
      </c>
      <c r="R4901" t="b">
        <v>1</v>
      </c>
      <c r="X4901" t="b">
        <v>1</v>
      </c>
      <c r="Y4901" t="b">
        <v>1</v>
      </c>
      <c r="AI4901" t="s">
        <v>629</v>
      </c>
      <c r="AJ4901" t="s">
        <v>49</v>
      </c>
      <c r="AK4901">
        <v>4.2</v>
      </c>
      <c r="AL4901">
        <v>7</v>
      </c>
    </row>
    <row r="4902" spans="1:38">
      <c r="A4902" t="s">
        <v>1539</v>
      </c>
      <c r="B4902" t="s">
        <v>184</v>
      </c>
      <c r="C4902" t="s">
        <v>271</v>
      </c>
      <c r="D4902" t="s">
        <v>184</v>
      </c>
      <c r="E4902" t="s">
        <v>149</v>
      </c>
      <c r="H4902" t="s">
        <v>186</v>
      </c>
      <c r="I4902" t="s">
        <v>187</v>
      </c>
      <c r="J4902" t="s">
        <v>44</v>
      </c>
      <c r="K4902" t="s">
        <v>1536</v>
      </c>
      <c r="L4902" t="s">
        <v>152</v>
      </c>
      <c r="N4902" t="s">
        <v>190</v>
      </c>
      <c r="P4902" t="s">
        <v>1540</v>
      </c>
      <c r="R4902" t="b">
        <v>1</v>
      </c>
      <c r="X4902" t="b">
        <v>1</v>
      </c>
      <c r="Y4902" t="b">
        <v>1</v>
      </c>
      <c r="AI4902" t="s">
        <v>629</v>
      </c>
      <c r="AJ4902" t="s">
        <v>49</v>
      </c>
      <c r="AK4902">
        <v>4.2</v>
      </c>
      <c r="AL4902">
        <v>7</v>
      </c>
    </row>
    <row r="4903" spans="1:38">
      <c r="A4903" t="s">
        <v>1539</v>
      </c>
      <c r="B4903" t="s">
        <v>184</v>
      </c>
      <c r="C4903" t="s">
        <v>201</v>
      </c>
      <c r="D4903" t="s">
        <v>184</v>
      </c>
      <c r="E4903" t="s">
        <v>149</v>
      </c>
      <c r="H4903" t="s">
        <v>186</v>
      </c>
      <c r="I4903" t="s">
        <v>187</v>
      </c>
      <c r="J4903" t="s">
        <v>44</v>
      </c>
      <c r="K4903" t="s">
        <v>1536</v>
      </c>
      <c r="L4903" t="s">
        <v>152</v>
      </c>
      <c r="N4903" t="s">
        <v>270</v>
      </c>
      <c r="P4903" t="s">
        <v>1540</v>
      </c>
      <c r="R4903" t="b">
        <v>1</v>
      </c>
      <c r="X4903" t="b">
        <v>1</v>
      </c>
      <c r="Y4903" t="b">
        <v>1</v>
      </c>
      <c r="AI4903" t="s">
        <v>629</v>
      </c>
      <c r="AJ4903" t="s">
        <v>49</v>
      </c>
      <c r="AK4903">
        <v>4.2</v>
      </c>
      <c r="AL4903">
        <v>7</v>
      </c>
    </row>
    <row r="4904" spans="1:38">
      <c r="A4904" t="s">
        <v>1539</v>
      </c>
      <c r="B4904" t="s">
        <v>184</v>
      </c>
      <c r="C4904" t="s">
        <v>274</v>
      </c>
      <c r="D4904" t="s">
        <v>197</v>
      </c>
      <c r="E4904" t="s">
        <v>149</v>
      </c>
      <c r="H4904" t="s">
        <v>186</v>
      </c>
      <c r="I4904" t="s">
        <v>187</v>
      </c>
      <c r="J4904" t="s">
        <v>44</v>
      </c>
      <c r="K4904" t="s">
        <v>1536</v>
      </c>
      <c r="L4904" t="s">
        <v>152</v>
      </c>
      <c r="N4904" t="s">
        <v>200</v>
      </c>
      <c r="P4904" t="s">
        <v>1540</v>
      </c>
      <c r="R4904" t="b">
        <v>1</v>
      </c>
      <c r="X4904" t="b">
        <v>1</v>
      </c>
      <c r="Y4904" t="b">
        <v>1</v>
      </c>
      <c r="AI4904" t="s">
        <v>629</v>
      </c>
      <c r="AJ4904" t="s">
        <v>49</v>
      </c>
      <c r="AK4904">
        <v>4.2</v>
      </c>
      <c r="AL4904">
        <v>7</v>
      </c>
    </row>
    <row r="4905" spans="1:38">
      <c r="A4905" t="s">
        <v>1539</v>
      </c>
      <c r="B4905" t="s">
        <v>184</v>
      </c>
      <c r="C4905" t="s">
        <v>201</v>
      </c>
      <c r="D4905" t="s">
        <v>184</v>
      </c>
      <c r="E4905" t="s">
        <v>149</v>
      </c>
      <c r="H4905" t="s">
        <v>186</v>
      </c>
      <c r="I4905" t="s">
        <v>187</v>
      </c>
      <c r="J4905" t="s">
        <v>44</v>
      </c>
      <c r="K4905" t="s">
        <v>1536</v>
      </c>
      <c r="L4905" t="s">
        <v>152</v>
      </c>
      <c r="N4905" t="s">
        <v>205</v>
      </c>
      <c r="P4905" t="s">
        <v>1540</v>
      </c>
      <c r="R4905" t="b">
        <v>1</v>
      </c>
      <c r="X4905" t="b">
        <v>1</v>
      </c>
      <c r="Y4905" t="b">
        <v>1</v>
      </c>
      <c r="AI4905" t="s">
        <v>629</v>
      </c>
      <c r="AJ4905" t="s">
        <v>49</v>
      </c>
      <c r="AK4905">
        <v>4.2</v>
      </c>
      <c r="AL4905">
        <v>7</v>
      </c>
    </row>
    <row r="4906" spans="1:38">
      <c r="A4906" t="s">
        <v>1539</v>
      </c>
      <c r="B4906" t="s">
        <v>184</v>
      </c>
      <c r="C4906" t="s">
        <v>1533</v>
      </c>
      <c r="D4906" t="s">
        <v>184</v>
      </c>
      <c r="E4906" t="s">
        <v>149</v>
      </c>
      <c r="H4906" t="s">
        <v>186</v>
      </c>
      <c r="I4906" t="s">
        <v>187</v>
      </c>
      <c r="J4906" t="s">
        <v>44</v>
      </c>
      <c r="K4906" t="s">
        <v>1536</v>
      </c>
      <c r="L4906" t="s">
        <v>152</v>
      </c>
      <c r="N4906" t="s">
        <v>190</v>
      </c>
      <c r="P4906" t="s">
        <v>1540</v>
      </c>
      <c r="R4906" t="b">
        <v>1</v>
      </c>
      <c r="X4906" t="b">
        <v>1</v>
      </c>
      <c r="Y4906" t="b">
        <v>1</v>
      </c>
      <c r="AI4906" t="s">
        <v>629</v>
      </c>
      <c r="AJ4906" t="s">
        <v>49</v>
      </c>
      <c r="AK4906">
        <v>4.2</v>
      </c>
      <c r="AL4906">
        <v>7</v>
      </c>
    </row>
    <row r="4907" spans="1:38">
      <c r="A4907" t="s">
        <v>1539</v>
      </c>
      <c r="B4907" t="s">
        <v>184</v>
      </c>
      <c r="C4907" t="s">
        <v>269</v>
      </c>
      <c r="D4907" t="s">
        <v>184</v>
      </c>
      <c r="E4907" t="s">
        <v>1541</v>
      </c>
      <c r="H4907" t="s">
        <v>186</v>
      </c>
      <c r="I4907" t="s">
        <v>187</v>
      </c>
      <c r="J4907" t="s">
        <v>44</v>
      </c>
      <c r="K4907" t="s">
        <v>1536</v>
      </c>
      <c r="L4907" t="s">
        <v>152</v>
      </c>
      <c r="N4907" t="s">
        <v>190</v>
      </c>
      <c r="P4907" t="s">
        <v>1540</v>
      </c>
      <c r="R4907" t="b">
        <v>1</v>
      </c>
      <c r="X4907" t="b">
        <v>1</v>
      </c>
      <c r="Y4907" t="b">
        <v>1</v>
      </c>
      <c r="AI4907" t="s">
        <v>629</v>
      </c>
      <c r="AJ4907" t="s">
        <v>49</v>
      </c>
      <c r="AK4907">
        <v>4.2</v>
      </c>
      <c r="AL4907">
        <v>7</v>
      </c>
    </row>
    <row r="4908" spans="1:38">
      <c r="A4908" t="s">
        <v>1539</v>
      </c>
      <c r="B4908" t="s">
        <v>184</v>
      </c>
      <c r="C4908" t="s">
        <v>269</v>
      </c>
      <c r="D4908" t="s">
        <v>184</v>
      </c>
      <c r="E4908" t="s">
        <v>1541</v>
      </c>
      <c r="H4908" t="s">
        <v>186</v>
      </c>
      <c r="I4908" t="s">
        <v>187</v>
      </c>
      <c r="J4908" t="s">
        <v>44</v>
      </c>
      <c r="K4908" t="s">
        <v>1536</v>
      </c>
      <c r="L4908" t="s">
        <v>152</v>
      </c>
      <c r="N4908" t="s">
        <v>193</v>
      </c>
      <c r="P4908" t="s">
        <v>1540</v>
      </c>
      <c r="R4908" t="b">
        <v>1</v>
      </c>
      <c r="X4908" t="b">
        <v>1</v>
      </c>
      <c r="Y4908" t="b">
        <v>1</v>
      </c>
      <c r="AI4908" t="s">
        <v>629</v>
      </c>
      <c r="AJ4908" t="s">
        <v>49</v>
      </c>
      <c r="AK4908">
        <v>4.2</v>
      </c>
      <c r="AL4908">
        <v>7</v>
      </c>
    </row>
    <row r="4909" spans="1:38">
      <c r="A4909" t="s">
        <v>1539</v>
      </c>
      <c r="B4909" t="s">
        <v>184</v>
      </c>
      <c r="C4909" t="s">
        <v>185</v>
      </c>
      <c r="D4909" t="s">
        <v>184</v>
      </c>
      <c r="E4909" t="s">
        <v>1541</v>
      </c>
      <c r="H4909" t="s">
        <v>186</v>
      </c>
      <c r="I4909" t="s">
        <v>187</v>
      </c>
      <c r="J4909" t="s">
        <v>44</v>
      </c>
      <c r="K4909" t="s">
        <v>1536</v>
      </c>
      <c r="L4909" t="s">
        <v>152</v>
      </c>
      <c r="N4909" t="s">
        <v>190</v>
      </c>
      <c r="P4909" t="s">
        <v>1540</v>
      </c>
      <c r="R4909" t="b">
        <v>1</v>
      </c>
      <c r="X4909" t="b">
        <v>1</v>
      </c>
      <c r="Y4909" t="b">
        <v>1</v>
      </c>
      <c r="AI4909" t="s">
        <v>629</v>
      </c>
      <c r="AJ4909" t="s">
        <v>49</v>
      </c>
      <c r="AK4909">
        <v>4.2</v>
      </c>
      <c r="AL4909">
        <v>7</v>
      </c>
    </row>
    <row r="4910" spans="1:38">
      <c r="A4910" t="s">
        <v>1539</v>
      </c>
      <c r="B4910" t="s">
        <v>184</v>
      </c>
      <c r="C4910" t="s">
        <v>196</v>
      </c>
      <c r="D4910" t="s">
        <v>197</v>
      </c>
      <c r="E4910" t="s">
        <v>1541</v>
      </c>
      <c r="H4910" t="s">
        <v>186</v>
      </c>
      <c r="I4910" t="s">
        <v>187</v>
      </c>
      <c r="J4910" t="s">
        <v>44</v>
      </c>
      <c r="K4910" t="s">
        <v>1536</v>
      </c>
      <c r="L4910" t="s">
        <v>152</v>
      </c>
      <c r="N4910" t="s">
        <v>198</v>
      </c>
      <c r="P4910" t="s">
        <v>1540</v>
      </c>
      <c r="R4910" t="b">
        <v>1</v>
      </c>
      <c r="X4910" t="b">
        <v>1</v>
      </c>
      <c r="Y4910" t="b">
        <v>1</v>
      </c>
      <c r="AI4910" t="s">
        <v>629</v>
      </c>
      <c r="AJ4910" t="s">
        <v>49</v>
      </c>
      <c r="AK4910">
        <v>4.2</v>
      </c>
      <c r="AL4910">
        <v>7</v>
      </c>
    </row>
    <row r="4911" spans="1:38">
      <c r="A4911" t="s">
        <v>1539</v>
      </c>
      <c r="B4911" t="s">
        <v>184</v>
      </c>
      <c r="C4911" t="s">
        <v>269</v>
      </c>
      <c r="D4911" t="s">
        <v>184</v>
      </c>
      <c r="E4911" t="s">
        <v>1541</v>
      </c>
      <c r="H4911" t="s">
        <v>186</v>
      </c>
      <c r="I4911" t="s">
        <v>187</v>
      </c>
      <c r="J4911" t="s">
        <v>44</v>
      </c>
      <c r="K4911" t="s">
        <v>1536</v>
      </c>
      <c r="L4911" t="s">
        <v>152</v>
      </c>
      <c r="N4911" t="s">
        <v>270</v>
      </c>
      <c r="P4911" t="s">
        <v>1540</v>
      </c>
      <c r="R4911" t="b">
        <v>1</v>
      </c>
      <c r="X4911" t="b">
        <v>1</v>
      </c>
      <c r="Y4911" t="b">
        <v>1</v>
      </c>
      <c r="AI4911" t="s">
        <v>629</v>
      </c>
      <c r="AJ4911" t="s">
        <v>49</v>
      </c>
      <c r="AK4911">
        <v>4.2</v>
      </c>
      <c r="AL4911">
        <v>7</v>
      </c>
    </row>
    <row r="4912" spans="1:38">
      <c r="A4912" t="s">
        <v>1539</v>
      </c>
      <c r="B4912" t="s">
        <v>184</v>
      </c>
      <c r="C4912" t="s">
        <v>202</v>
      </c>
      <c r="D4912" t="s">
        <v>184</v>
      </c>
      <c r="E4912" t="s">
        <v>149</v>
      </c>
      <c r="H4912" t="s">
        <v>186</v>
      </c>
      <c r="I4912" t="s">
        <v>187</v>
      </c>
      <c r="J4912" t="s">
        <v>44</v>
      </c>
      <c r="K4912" t="s">
        <v>1536</v>
      </c>
      <c r="L4912" t="s">
        <v>152</v>
      </c>
      <c r="N4912" t="s">
        <v>190</v>
      </c>
      <c r="P4912" t="s">
        <v>1540</v>
      </c>
      <c r="R4912" t="b">
        <v>1</v>
      </c>
      <c r="X4912" t="b">
        <v>1</v>
      </c>
      <c r="Y4912" t="b">
        <v>1</v>
      </c>
      <c r="AI4912" t="s">
        <v>629</v>
      </c>
      <c r="AJ4912" t="s">
        <v>49</v>
      </c>
      <c r="AK4912">
        <v>4.2</v>
      </c>
      <c r="AL4912">
        <v>7</v>
      </c>
    </row>
    <row r="4913" spans="1:38">
      <c r="A4913" t="s">
        <v>1539</v>
      </c>
      <c r="B4913" t="s">
        <v>184</v>
      </c>
      <c r="C4913" t="s">
        <v>1534</v>
      </c>
      <c r="D4913" t="s">
        <v>184</v>
      </c>
      <c r="E4913" t="s">
        <v>149</v>
      </c>
      <c r="H4913" t="s">
        <v>186</v>
      </c>
      <c r="I4913" t="s">
        <v>187</v>
      </c>
      <c r="J4913" t="s">
        <v>44</v>
      </c>
      <c r="K4913" t="s">
        <v>1536</v>
      </c>
      <c r="L4913" t="s">
        <v>152</v>
      </c>
      <c r="N4913" t="s">
        <v>270</v>
      </c>
      <c r="P4913" t="s">
        <v>1540</v>
      </c>
      <c r="R4913" t="b">
        <v>1</v>
      </c>
      <c r="X4913" t="b">
        <v>1</v>
      </c>
      <c r="Y4913" t="b">
        <v>1</v>
      </c>
      <c r="AI4913" t="s">
        <v>629</v>
      </c>
      <c r="AJ4913" t="s">
        <v>49</v>
      </c>
      <c r="AK4913">
        <v>4.2</v>
      </c>
      <c r="AL4913">
        <v>7</v>
      </c>
    </row>
    <row r="4914" spans="1:38">
      <c r="A4914" t="s">
        <v>1539</v>
      </c>
      <c r="B4914" t="s">
        <v>184</v>
      </c>
      <c r="C4914" t="s">
        <v>185</v>
      </c>
      <c r="D4914" t="s">
        <v>184</v>
      </c>
      <c r="E4914" t="s">
        <v>149</v>
      </c>
      <c r="H4914" t="s">
        <v>186</v>
      </c>
      <c r="I4914" t="s">
        <v>187</v>
      </c>
      <c r="J4914" t="s">
        <v>44</v>
      </c>
      <c r="K4914" t="s">
        <v>1536</v>
      </c>
      <c r="L4914" t="s">
        <v>152</v>
      </c>
      <c r="N4914" t="s">
        <v>195</v>
      </c>
      <c r="P4914" t="s">
        <v>1540</v>
      </c>
      <c r="R4914" t="b">
        <v>1</v>
      </c>
      <c r="X4914" t="b">
        <v>1</v>
      </c>
      <c r="Y4914" t="b">
        <v>1</v>
      </c>
      <c r="AI4914" t="s">
        <v>629</v>
      </c>
      <c r="AJ4914" t="s">
        <v>49</v>
      </c>
      <c r="AK4914">
        <v>4.2</v>
      </c>
      <c r="AL4914">
        <v>7</v>
      </c>
    </row>
    <row r="4915" spans="1:38">
      <c r="A4915" t="s">
        <v>1539</v>
      </c>
      <c r="B4915" t="s">
        <v>184</v>
      </c>
      <c r="C4915" t="s">
        <v>269</v>
      </c>
      <c r="D4915" t="s">
        <v>184</v>
      </c>
      <c r="E4915" t="s">
        <v>149</v>
      </c>
      <c r="H4915" t="s">
        <v>186</v>
      </c>
      <c r="I4915" t="s">
        <v>187</v>
      </c>
      <c r="J4915" t="s">
        <v>44</v>
      </c>
      <c r="K4915" t="s">
        <v>1536</v>
      </c>
      <c r="L4915" t="s">
        <v>152</v>
      </c>
      <c r="N4915" t="s">
        <v>195</v>
      </c>
      <c r="P4915" t="s">
        <v>1540</v>
      </c>
      <c r="R4915" t="b">
        <v>1</v>
      </c>
      <c r="X4915" t="b">
        <v>1</v>
      </c>
      <c r="Y4915" t="b">
        <v>1</v>
      </c>
      <c r="AI4915" t="s">
        <v>629</v>
      </c>
      <c r="AJ4915" t="s">
        <v>49</v>
      </c>
      <c r="AK4915">
        <v>4.2</v>
      </c>
      <c r="AL4915">
        <v>7</v>
      </c>
    </row>
    <row r="4916" spans="1:38">
      <c r="A4916" t="s">
        <v>1539</v>
      </c>
      <c r="B4916" t="s">
        <v>184</v>
      </c>
      <c r="C4916" t="s">
        <v>1542</v>
      </c>
      <c r="D4916" t="s">
        <v>184</v>
      </c>
      <c r="E4916" t="s">
        <v>149</v>
      </c>
      <c r="H4916" t="s">
        <v>186</v>
      </c>
      <c r="I4916" t="s">
        <v>187</v>
      </c>
      <c r="J4916" t="s">
        <v>44</v>
      </c>
      <c r="K4916" t="s">
        <v>1536</v>
      </c>
      <c r="L4916" t="s">
        <v>152</v>
      </c>
      <c r="N4916" t="s">
        <v>190</v>
      </c>
      <c r="P4916" t="s">
        <v>1540</v>
      </c>
      <c r="R4916" t="b">
        <v>1</v>
      </c>
      <c r="X4916" t="b">
        <v>1</v>
      </c>
      <c r="Y4916" t="b">
        <v>1</v>
      </c>
      <c r="AI4916" t="s">
        <v>629</v>
      </c>
      <c r="AJ4916" t="s">
        <v>49</v>
      </c>
      <c r="AK4916">
        <v>4.2</v>
      </c>
      <c r="AL4916">
        <v>7</v>
      </c>
    </row>
    <row r="4917" spans="1:38">
      <c r="A4917" t="s">
        <v>1539</v>
      </c>
      <c r="B4917" t="s">
        <v>184</v>
      </c>
      <c r="C4917" t="s">
        <v>202</v>
      </c>
      <c r="D4917" t="s">
        <v>184</v>
      </c>
      <c r="E4917" t="s">
        <v>149</v>
      </c>
      <c r="H4917" t="s">
        <v>186</v>
      </c>
      <c r="I4917" t="s">
        <v>187</v>
      </c>
      <c r="J4917" t="s">
        <v>44</v>
      </c>
      <c r="K4917" t="s">
        <v>1536</v>
      </c>
      <c r="L4917" t="s">
        <v>152</v>
      </c>
      <c r="N4917" t="s">
        <v>270</v>
      </c>
      <c r="P4917" t="s">
        <v>1540</v>
      </c>
      <c r="R4917" t="b">
        <v>1</v>
      </c>
      <c r="X4917" t="b">
        <v>1</v>
      </c>
      <c r="Y4917" t="b">
        <v>1</v>
      </c>
      <c r="AI4917" t="s">
        <v>629</v>
      </c>
      <c r="AJ4917" t="s">
        <v>49</v>
      </c>
      <c r="AK4917">
        <v>4.2</v>
      </c>
      <c r="AL4917">
        <v>7</v>
      </c>
    </row>
    <row r="4918" spans="1:38">
      <c r="A4918" t="s">
        <v>1539</v>
      </c>
      <c r="B4918" t="s">
        <v>184</v>
      </c>
      <c r="C4918" t="s">
        <v>287</v>
      </c>
      <c r="D4918" t="s">
        <v>184</v>
      </c>
      <c r="E4918" t="s">
        <v>149</v>
      </c>
      <c r="H4918" t="s">
        <v>186</v>
      </c>
      <c r="I4918" t="s">
        <v>187</v>
      </c>
      <c r="J4918" t="s">
        <v>44</v>
      </c>
      <c r="K4918" t="s">
        <v>1536</v>
      </c>
      <c r="L4918" t="s">
        <v>152</v>
      </c>
      <c r="N4918" t="s">
        <v>190</v>
      </c>
      <c r="P4918" t="s">
        <v>1540</v>
      </c>
      <c r="R4918" t="b">
        <v>1</v>
      </c>
      <c r="X4918" t="b">
        <v>1</v>
      </c>
      <c r="Y4918" t="b">
        <v>1</v>
      </c>
      <c r="AI4918" t="s">
        <v>629</v>
      </c>
      <c r="AJ4918" t="s">
        <v>49</v>
      </c>
      <c r="AK4918">
        <v>4.2</v>
      </c>
      <c r="AL4918">
        <v>7</v>
      </c>
    </row>
    <row r="4919" spans="1:38">
      <c r="A4919" t="s">
        <v>1539</v>
      </c>
      <c r="B4919" t="s">
        <v>184</v>
      </c>
      <c r="C4919" t="s">
        <v>266</v>
      </c>
      <c r="D4919" t="s">
        <v>184</v>
      </c>
      <c r="E4919" t="s">
        <v>149</v>
      </c>
      <c r="H4919" t="s">
        <v>186</v>
      </c>
      <c r="I4919" t="s">
        <v>187</v>
      </c>
      <c r="J4919" t="s">
        <v>44</v>
      </c>
      <c r="K4919" t="s">
        <v>1536</v>
      </c>
      <c r="L4919" t="s">
        <v>152</v>
      </c>
      <c r="N4919" t="s">
        <v>190</v>
      </c>
      <c r="P4919" t="s">
        <v>1540</v>
      </c>
      <c r="R4919" t="b">
        <v>1</v>
      </c>
      <c r="X4919" t="b">
        <v>1</v>
      </c>
      <c r="Y4919" t="b">
        <v>1</v>
      </c>
      <c r="AI4919" t="s">
        <v>629</v>
      </c>
      <c r="AJ4919" t="s">
        <v>49</v>
      </c>
      <c r="AK4919">
        <v>4.2</v>
      </c>
      <c r="AL4919">
        <v>7</v>
      </c>
    </row>
    <row r="4920" spans="1:38">
      <c r="A4920" t="s">
        <v>1539</v>
      </c>
      <c r="B4920" t="s">
        <v>184</v>
      </c>
      <c r="C4920" t="s">
        <v>196</v>
      </c>
      <c r="D4920" t="s">
        <v>184</v>
      </c>
      <c r="E4920" t="s">
        <v>149</v>
      </c>
      <c r="H4920" t="s">
        <v>186</v>
      </c>
      <c r="I4920" t="s">
        <v>187</v>
      </c>
      <c r="J4920" t="s">
        <v>44</v>
      </c>
      <c r="K4920" t="s">
        <v>1536</v>
      </c>
      <c r="L4920" t="s">
        <v>152</v>
      </c>
      <c r="N4920" t="s">
        <v>190</v>
      </c>
      <c r="P4920" t="s">
        <v>1540</v>
      </c>
      <c r="R4920" t="b">
        <v>1</v>
      </c>
      <c r="X4920" t="b">
        <v>1</v>
      </c>
      <c r="Y4920" t="b">
        <v>1</v>
      </c>
      <c r="AI4920" t="s">
        <v>629</v>
      </c>
      <c r="AJ4920" t="s">
        <v>49</v>
      </c>
      <c r="AK4920">
        <v>4.2</v>
      </c>
      <c r="AL4920">
        <v>7</v>
      </c>
    </row>
    <row r="4921" spans="1:38">
      <c r="A4921" t="s">
        <v>1539</v>
      </c>
      <c r="B4921" t="s">
        <v>184</v>
      </c>
      <c r="C4921" t="s">
        <v>204</v>
      </c>
      <c r="D4921" t="s">
        <v>197</v>
      </c>
      <c r="E4921" t="s">
        <v>149</v>
      </c>
      <c r="H4921" t="s">
        <v>186</v>
      </c>
      <c r="I4921" t="s">
        <v>187</v>
      </c>
      <c r="J4921" t="s">
        <v>44</v>
      </c>
      <c r="K4921" t="s">
        <v>1536</v>
      </c>
      <c r="L4921" t="s">
        <v>152</v>
      </c>
      <c r="N4921" t="s">
        <v>195</v>
      </c>
      <c r="P4921" t="s">
        <v>1540</v>
      </c>
      <c r="R4921" t="b">
        <v>1</v>
      </c>
      <c r="X4921" t="b">
        <v>1</v>
      </c>
      <c r="Y4921" t="b">
        <v>1</v>
      </c>
      <c r="AI4921" t="s">
        <v>629</v>
      </c>
      <c r="AJ4921" t="s">
        <v>49</v>
      </c>
      <c r="AK4921">
        <v>4.2</v>
      </c>
      <c r="AL4921">
        <v>7</v>
      </c>
    </row>
    <row r="4922" spans="1:38">
      <c r="A4922" t="s">
        <v>1539</v>
      </c>
      <c r="B4922" t="s">
        <v>184</v>
      </c>
      <c r="C4922" t="s">
        <v>269</v>
      </c>
      <c r="D4922" t="s">
        <v>184</v>
      </c>
      <c r="E4922" t="s">
        <v>149</v>
      </c>
      <c r="H4922" t="s">
        <v>186</v>
      </c>
      <c r="I4922" t="s">
        <v>187</v>
      </c>
      <c r="J4922" t="s">
        <v>44</v>
      </c>
      <c r="K4922" t="s">
        <v>1536</v>
      </c>
      <c r="L4922" t="s">
        <v>152</v>
      </c>
      <c r="N4922" t="s">
        <v>1543</v>
      </c>
      <c r="P4922" t="s">
        <v>1540</v>
      </c>
      <c r="R4922" t="b">
        <v>1</v>
      </c>
      <c r="X4922" t="b">
        <v>1</v>
      </c>
      <c r="Y4922" t="b">
        <v>1</v>
      </c>
      <c r="AI4922" t="s">
        <v>629</v>
      </c>
      <c r="AJ4922" t="s">
        <v>49</v>
      </c>
      <c r="AK4922">
        <v>4.2</v>
      </c>
      <c r="AL4922">
        <v>7</v>
      </c>
    </row>
    <row r="4923" spans="1:38">
      <c r="A4923" t="s">
        <v>1539</v>
      </c>
      <c r="B4923" t="s">
        <v>184</v>
      </c>
      <c r="C4923" t="s">
        <v>280</v>
      </c>
      <c r="D4923" t="s">
        <v>184</v>
      </c>
      <c r="E4923" t="s">
        <v>149</v>
      </c>
      <c r="H4923" t="s">
        <v>186</v>
      </c>
      <c r="I4923" t="s">
        <v>187</v>
      </c>
      <c r="J4923" t="s">
        <v>44</v>
      </c>
      <c r="K4923" t="s">
        <v>1536</v>
      </c>
      <c r="L4923" t="s">
        <v>152</v>
      </c>
      <c r="N4923" t="s">
        <v>193</v>
      </c>
      <c r="P4923" t="s">
        <v>1540</v>
      </c>
      <c r="R4923" t="b">
        <v>1</v>
      </c>
      <c r="X4923" t="b">
        <v>1</v>
      </c>
      <c r="Y4923" t="b">
        <v>1</v>
      </c>
      <c r="AI4923" t="s">
        <v>629</v>
      </c>
      <c r="AJ4923" t="s">
        <v>49</v>
      </c>
      <c r="AK4923">
        <v>4.2</v>
      </c>
      <c r="AL4923">
        <v>7</v>
      </c>
    </row>
    <row r="4924" spans="1:38">
      <c r="A4924" t="s">
        <v>1539</v>
      </c>
      <c r="B4924" t="s">
        <v>184</v>
      </c>
      <c r="C4924" t="s">
        <v>206</v>
      </c>
      <c r="D4924" t="s">
        <v>184</v>
      </c>
      <c r="E4924" t="s">
        <v>149</v>
      </c>
      <c r="H4924" t="s">
        <v>186</v>
      </c>
      <c r="I4924" t="s">
        <v>187</v>
      </c>
      <c r="J4924" t="s">
        <v>44</v>
      </c>
      <c r="K4924" t="s">
        <v>1536</v>
      </c>
      <c r="L4924" t="s">
        <v>152</v>
      </c>
      <c r="N4924" t="s">
        <v>193</v>
      </c>
      <c r="P4924" t="s">
        <v>1540</v>
      </c>
      <c r="R4924" t="b">
        <v>1</v>
      </c>
      <c r="X4924" t="b">
        <v>1</v>
      </c>
      <c r="Y4924" t="b">
        <v>1</v>
      </c>
      <c r="AI4924" t="s">
        <v>629</v>
      </c>
      <c r="AJ4924" t="s">
        <v>49</v>
      </c>
      <c r="AK4924">
        <v>4.2</v>
      </c>
      <c r="AL4924">
        <v>7</v>
      </c>
    </row>
    <row r="4925" spans="1:38">
      <c r="A4925" t="s">
        <v>1539</v>
      </c>
      <c r="B4925" t="s">
        <v>184</v>
      </c>
      <c r="C4925" t="s">
        <v>274</v>
      </c>
      <c r="D4925" t="s">
        <v>184</v>
      </c>
      <c r="E4925" t="s">
        <v>149</v>
      </c>
      <c r="H4925" t="s">
        <v>186</v>
      </c>
      <c r="I4925" t="s">
        <v>187</v>
      </c>
      <c r="J4925" t="s">
        <v>44</v>
      </c>
      <c r="K4925" t="s">
        <v>1536</v>
      </c>
      <c r="L4925" t="s">
        <v>152</v>
      </c>
      <c r="N4925" t="s">
        <v>270</v>
      </c>
      <c r="P4925" t="s">
        <v>1540</v>
      </c>
      <c r="R4925" t="b">
        <v>1</v>
      </c>
      <c r="X4925" t="b">
        <v>1</v>
      </c>
      <c r="Y4925" t="b">
        <v>1</v>
      </c>
      <c r="AI4925" t="s">
        <v>629</v>
      </c>
      <c r="AJ4925" t="s">
        <v>49</v>
      </c>
      <c r="AK4925">
        <v>4.2</v>
      </c>
      <c r="AL4925">
        <v>7</v>
      </c>
    </row>
    <row r="4926" spans="1:38">
      <c r="A4926" t="s">
        <v>1539</v>
      </c>
      <c r="B4926" t="s">
        <v>184</v>
      </c>
      <c r="C4926" t="s">
        <v>269</v>
      </c>
      <c r="D4926" t="s">
        <v>184</v>
      </c>
      <c r="E4926" t="s">
        <v>149</v>
      </c>
      <c r="H4926" t="s">
        <v>186</v>
      </c>
      <c r="I4926" t="s">
        <v>187</v>
      </c>
      <c r="J4926" t="s">
        <v>44</v>
      </c>
      <c r="K4926" t="s">
        <v>1536</v>
      </c>
      <c r="L4926" t="s">
        <v>152</v>
      </c>
      <c r="N4926" t="s">
        <v>1544</v>
      </c>
      <c r="P4926" t="s">
        <v>1540</v>
      </c>
      <c r="R4926" t="b">
        <v>1</v>
      </c>
      <c r="X4926" t="b">
        <v>1</v>
      </c>
      <c r="Y4926" t="b">
        <v>1</v>
      </c>
      <c r="AI4926" t="s">
        <v>629</v>
      </c>
      <c r="AJ4926" t="s">
        <v>49</v>
      </c>
      <c r="AK4926">
        <v>4.2</v>
      </c>
      <c r="AL4926">
        <v>7</v>
      </c>
    </row>
    <row r="4927" spans="1:38">
      <c r="A4927" t="s">
        <v>1539</v>
      </c>
      <c r="B4927" t="s">
        <v>184</v>
      </c>
      <c r="C4927" t="s">
        <v>206</v>
      </c>
      <c r="D4927" t="s">
        <v>184</v>
      </c>
      <c r="E4927" t="s">
        <v>149</v>
      </c>
      <c r="H4927" t="s">
        <v>186</v>
      </c>
      <c r="I4927" t="s">
        <v>187</v>
      </c>
      <c r="J4927" t="s">
        <v>44</v>
      </c>
      <c r="K4927" t="s">
        <v>1536</v>
      </c>
      <c r="L4927" t="s">
        <v>152</v>
      </c>
      <c r="N4927" t="s">
        <v>270</v>
      </c>
      <c r="P4927" t="s">
        <v>1540</v>
      </c>
      <c r="R4927" t="b">
        <v>1</v>
      </c>
      <c r="X4927" t="b">
        <v>1</v>
      </c>
      <c r="Y4927" t="b">
        <v>1</v>
      </c>
      <c r="AI4927" t="s">
        <v>629</v>
      </c>
      <c r="AJ4927" t="s">
        <v>49</v>
      </c>
      <c r="AK4927">
        <v>4.2</v>
      </c>
      <c r="AL4927">
        <v>7</v>
      </c>
    </row>
    <row r="4928" spans="1:38">
      <c r="A4928" t="s">
        <v>1539</v>
      </c>
      <c r="B4928" t="s">
        <v>184</v>
      </c>
      <c r="C4928" t="s">
        <v>185</v>
      </c>
      <c r="D4928" t="s">
        <v>184</v>
      </c>
      <c r="E4928" t="s">
        <v>149</v>
      </c>
      <c r="H4928" t="s">
        <v>186</v>
      </c>
      <c r="I4928" t="s">
        <v>187</v>
      </c>
      <c r="J4928" t="s">
        <v>44</v>
      </c>
      <c r="K4928" t="s">
        <v>1536</v>
      </c>
      <c r="L4928" t="s">
        <v>152</v>
      </c>
      <c r="N4928" t="s">
        <v>1545</v>
      </c>
      <c r="P4928" t="s">
        <v>1540</v>
      </c>
      <c r="R4928" t="b">
        <v>1</v>
      </c>
      <c r="X4928" t="b">
        <v>1</v>
      </c>
      <c r="Y4928" t="b">
        <v>1</v>
      </c>
      <c r="AI4928" t="s">
        <v>629</v>
      </c>
      <c r="AJ4928" t="s">
        <v>49</v>
      </c>
      <c r="AK4928">
        <v>4.2</v>
      </c>
      <c r="AL4928">
        <v>7</v>
      </c>
    </row>
    <row r="4929" spans="1:38">
      <c r="A4929" t="s">
        <v>1539</v>
      </c>
      <c r="B4929" t="s">
        <v>184</v>
      </c>
      <c r="C4929" t="s">
        <v>185</v>
      </c>
      <c r="D4929" t="s">
        <v>184</v>
      </c>
      <c r="E4929" t="s">
        <v>149</v>
      </c>
      <c r="H4929" t="s">
        <v>186</v>
      </c>
      <c r="I4929" t="s">
        <v>187</v>
      </c>
      <c r="J4929" t="s">
        <v>44</v>
      </c>
      <c r="K4929" t="s">
        <v>1536</v>
      </c>
      <c r="L4929" t="s">
        <v>152</v>
      </c>
      <c r="N4929" t="s">
        <v>205</v>
      </c>
      <c r="P4929" t="s">
        <v>1540</v>
      </c>
      <c r="R4929" t="b">
        <v>1</v>
      </c>
      <c r="X4929" t="b">
        <v>1</v>
      </c>
      <c r="Y4929" t="b">
        <v>1</v>
      </c>
      <c r="AI4929" t="s">
        <v>629</v>
      </c>
      <c r="AJ4929" t="s">
        <v>49</v>
      </c>
      <c r="AK4929">
        <v>4.2</v>
      </c>
      <c r="AL4929">
        <v>7</v>
      </c>
    </row>
    <row r="4930" spans="1:38">
      <c r="A4930" t="s">
        <v>1539</v>
      </c>
      <c r="B4930" t="s">
        <v>184</v>
      </c>
      <c r="C4930" t="s">
        <v>206</v>
      </c>
      <c r="D4930" t="s">
        <v>197</v>
      </c>
      <c r="E4930" t="s">
        <v>149</v>
      </c>
      <c r="H4930" t="s">
        <v>186</v>
      </c>
      <c r="I4930" t="s">
        <v>187</v>
      </c>
      <c r="J4930" t="s">
        <v>44</v>
      </c>
      <c r="K4930" t="s">
        <v>1536</v>
      </c>
      <c r="L4930" t="s">
        <v>152</v>
      </c>
      <c r="N4930" t="s">
        <v>195</v>
      </c>
      <c r="P4930" t="s">
        <v>1540</v>
      </c>
      <c r="R4930" t="b">
        <v>1</v>
      </c>
      <c r="X4930" t="b">
        <v>1</v>
      </c>
      <c r="Y4930" t="b">
        <v>1</v>
      </c>
      <c r="AI4930" t="s">
        <v>629</v>
      </c>
      <c r="AJ4930" t="s">
        <v>49</v>
      </c>
      <c r="AK4930">
        <v>4.2</v>
      </c>
      <c r="AL4930">
        <v>7</v>
      </c>
    </row>
    <row r="4931" spans="1:38">
      <c r="A4931" t="s">
        <v>1539</v>
      </c>
      <c r="B4931" t="s">
        <v>184</v>
      </c>
      <c r="C4931" t="s">
        <v>1533</v>
      </c>
      <c r="D4931" t="s">
        <v>184</v>
      </c>
      <c r="E4931" t="s">
        <v>149</v>
      </c>
      <c r="H4931" t="s">
        <v>186</v>
      </c>
      <c r="I4931" t="s">
        <v>187</v>
      </c>
      <c r="J4931" t="s">
        <v>44</v>
      </c>
      <c r="K4931" t="s">
        <v>1536</v>
      </c>
      <c r="L4931" t="s">
        <v>152</v>
      </c>
      <c r="N4931" t="s">
        <v>195</v>
      </c>
      <c r="P4931" t="s">
        <v>1540</v>
      </c>
      <c r="R4931" t="b">
        <v>1</v>
      </c>
      <c r="X4931" t="b">
        <v>1</v>
      </c>
      <c r="Y4931" t="b">
        <v>1</v>
      </c>
      <c r="AI4931" t="s">
        <v>629</v>
      </c>
      <c r="AJ4931" t="s">
        <v>49</v>
      </c>
      <c r="AK4931">
        <v>4.2</v>
      </c>
      <c r="AL4931">
        <v>7</v>
      </c>
    </row>
    <row r="4932" spans="1:38">
      <c r="A4932" t="s">
        <v>1539</v>
      </c>
      <c r="B4932" t="s">
        <v>184</v>
      </c>
      <c r="C4932" t="s">
        <v>271</v>
      </c>
      <c r="D4932" t="s">
        <v>184</v>
      </c>
      <c r="E4932" t="s">
        <v>149</v>
      </c>
      <c r="H4932" t="s">
        <v>186</v>
      </c>
      <c r="I4932" t="s">
        <v>187</v>
      </c>
      <c r="J4932" t="s">
        <v>44</v>
      </c>
      <c r="K4932" t="s">
        <v>1536</v>
      </c>
      <c r="L4932" t="s">
        <v>152</v>
      </c>
      <c r="N4932" t="s">
        <v>205</v>
      </c>
      <c r="P4932" t="s">
        <v>1540</v>
      </c>
      <c r="R4932" t="b">
        <v>1</v>
      </c>
      <c r="X4932" t="b">
        <v>1</v>
      </c>
      <c r="Y4932" t="b">
        <v>1</v>
      </c>
      <c r="AI4932" t="s">
        <v>629</v>
      </c>
      <c r="AJ4932" t="s">
        <v>49</v>
      </c>
      <c r="AK4932">
        <v>4.2</v>
      </c>
      <c r="AL4932">
        <v>7</v>
      </c>
    </row>
    <row r="4933" spans="1:38">
      <c r="A4933" t="s">
        <v>1546</v>
      </c>
      <c r="B4933" t="s">
        <v>184</v>
      </c>
      <c r="C4933" t="s">
        <v>269</v>
      </c>
      <c r="D4933" t="s">
        <v>184</v>
      </c>
      <c r="E4933" t="s">
        <v>149</v>
      </c>
      <c r="H4933" t="s">
        <v>186</v>
      </c>
      <c r="I4933" t="s">
        <v>187</v>
      </c>
      <c r="J4933" t="s">
        <v>44</v>
      </c>
      <c r="K4933" t="s">
        <v>1547</v>
      </c>
      <c r="L4933" t="s">
        <v>959</v>
      </c>
      <c r="N4933" t="s">
        <v>190</v>
      </c>
      <c r="P4933" t="s">
        <v>1548</v>
      </c>
      <c r="R4933" t="b">
        <v>1</v>
      </c>
      <c r="X4933" t="b">
        <v>1</v>
      </c>
      <c r="Y4933" t="b">
        <v>1</v>
      </c>
      <c r="AI4933" t="s">
        <v>629</v>
      </c>
      <c r="AJ4933" t="s">
        <v>49</v>
      </c>
      <c r="AK4933">
        <v>4.0999999999999996</v>
      </c>
      <c r="AL4933">
        <v>7</v>
      </c>
    </row>
    <row r="4934" spans="1:38">
      <c r="A4934" t="s">
        <v>1546</v>
      </c>
      <c r="B4934" t="s">
        <v>184</v>
      </c>
      <c r="C4934" t="s">
        <v>201</v>
      </c>
      <c r="D4934" t="s">
        <v>184</v>
      </c>
      <c r="E4934" t="s">
        <v>149</v>
      </c>
      <c r="H4934" t="s">
        <v>186</v>
      </c>
      <c r="I4934" t="s">
        <v>187</v>
      </c>
      <c r="J4934" t="s">
        <v>44</v>
      </c>
      <c r="K4934" t="s">
        <v>1547</v>
      </c>
      <c r="L4934" t="s">
        <v>959</v>
      </c>
      <c r="N4934" t="s">
        <v>190</v>
      </c>
      <c r="P4934" t="s">
        <v>1548</v>
      </c>
      <c r="R4934" t="b">
        <v>1</v>
      </c>
      <c r="X4934" t="b">
        <v>1</v>
      </c>
      <c r="Y4934" t="b">
        <v>1</v>
      </c>
      <c r="AI4934" t="s">
        <v>629</v>
      </c>
      <c r="AJ4934" t="s">
        <v>49</v>
      </c>
      <c r="AK4934">
        <v>4.0999999999999996</v>
      </c>
      <c r="AL4934">
        <v>7</v>
      </c>
    </row>
    <row r="4935" spans="1:38">
      <c r="A4935" t="s">
        <v>1546</v>
      </c>
      <c r="B4935" t="s">
        <v>184</v>
      </c>
      <c r="C4935" t="s">
        <v>1534</v>
      </c>
      <c r="D4935" t="s">
        <v>184</v>
      </c>
      <c r="E4935" t="s">
        <v>149</v>
      </c>
      <c r="H4935" t="s">
        <v>186</v>
      </c>
      <c r="I4935" t="s">
        <v>187</v>
      </c>
      <c r="J4935" t="s">
        <v>44</v>
      </c>
      <c r="K4935" t="s">
        <v>1547</v>
      </c>
      <c r="L4935" t="s">
        <v>959</v>
      </c>
      <c r="N4935" t="s">
        <v>190</v>
      </c>
      <c r="P4935" t="s">
        <v>1548</v>
      </c>
      <c r="R4935" t="b">
        <v>1</v>
      </c>
      <c r="X4935" t="b">
        <v>1</v>
      </c>
      <c r="Y4935" t="b">
        <v>1</v>
      </c>
      <c r="AI4935" t="s">
        <v>629</v>
      </c>
      <c r="AJ4935" t="s">
        <v>49</v>
      </c>
      <c r="AK4935">
        <v>4.0999999999999996</v>
      </c>
      <c r="AL4935">
        <v>7</v>
      </c>
    </row>
    <row r="4936" spans="1:38">
      <c r="A4936" t="s">
        <v>1546</v>
      </c>
      <c r="B4936" t="s">
        <v>184</v>
      </c>
      <c r="C4936" t="s">
        <v>206</v>
      </c>
      <c r="D4936" t="s">
        <v>184</v>
      </c>
      <c r="E4936" t="s">
        <v>149</v>
      </c>
      <c r="H4936" t="s">
        <v>186</v>
      </c>
      <c r="I4936" t="s">
        <v>187</v>
      </c>
      <c r="J4936" t="s">
        <v>44</v>
      </c>
      <c r="K4936" t="s">
        <v>1547</v>
      </c>
      <c r="L4936" t="s">
        <v>959</v>
      </c>
      <c r="N4936" t="s">
        <v>190</v>
      </c>
      <c r="P4936" t="s">
        <v>1548</v>
      </c>
      <c r="R4936" t="b">
        <v>1</v>
      </c>
      <c r="X4936" t="b">
        <v>1</v>
      </c>
      <c r="Y4936" t="b">
        <v>1</v>
      </c>
      <c r="AI4936" t="s">
        <v>629</v>
      </c>
      <c r="AJ4936" t="s">
        <v>49</v>
      </c>
      <c r="AK4936">
        <v>4.0999999999999996</v>
      </c>
      <c r="AL4936">
        <v>7</v>
      </c>
    </row>
    <row r="4937" spans="1:38">
      <c r="A4937" t="s">
        <v>1546</v>
      </c>
      <c r="B4937" t="s">
        <v>184</v>
      </c>
      <c r="C4937" t="s">
        <v>204</v>
      </c>
      <c r="D4937" t="s">
        <v>197</v>
      </c>
      <c r="E4937" t="s">
        <v>149</v>
      </c>
      <c r="H4937" t="s">
        <v>186</v>
      </c>
      <c r="I4937" t="s">
        <v>187</v>
      </c>
      <c r="J4937" t="s">
        <v>44</v>
      </c>
      <c r="K4937" t="s">
        <v>1547</v>
      </c>
      <c r="L4937" t="s">
        <v>959</v>
      </c>
      <c r="N4937" t="s">
        <v>198</v>
      </c>
      <c r="P4937" t="s">
        <v>1548</v>
      </c>
      <c r="R4937" t="b">
        <v>1</v>
      </c>
      <c r="X4937" t="b">
        <v>1</v>
      </c>
      <c r="Y4937" t="b">
        <v>1</v>
      </c>
      <c r="AI4937" t="s">
        <v>629</v>
      </c>
      <c r="AJ4937" t="s">
        <v>49</v>
      </c>
      <c r="AK4937">
        <v>4.0999999999999996</v>
      </c>
      <c r="AL4937">
        <v>7</v>
      </c>
    </row>
    <row r="4938" spans="1:38">
      <c r="A4938" t="s">
        <v>1546</v>
      </c>
      <c r="B4938" t="s">
        <v>184</v>
      </c>
      <c r="C4938" t="s">
        <v>196</v>
      </c>
      <c r="D4938" t="s">
        <v>197</v>
      </c>
      <c r="E4938" t="s">
        <v>149</v>
      </c>
      <c r="H4938" t="s">
        <v>186</v>
      </c>
      <c r="I4938" t="s">
        <v>187</v>
      </c>
      <c r="J4938" t="s">
        <v>44</v>
      </c>
      <c r="K4938" t="s">
        <v>1547</v>
      </c>
      <c r="L4938" t="s">
        <v>959</v>
      </c>
      <c r="N4938" t="s">
        <v>198</v>
      </c>
      <c r="P4938" t="s">
        <v>1548</v>
      </c>
      <c r="R4938" t="b">
        <v>1</v>
      </c>
      <c r="X4938" t="b">
        <v>1</v>
      </c>
      <c r="Y4938" t="b">
        <v>1</v>
      </c>
      <c r="AI4938" t="s">
        <v>629</v>
      </c>
      <c r="AJ4938" t="s">
        <v>49</v>
      </c>
      <c r="AK4938">
        <v>4.0999999999999996</v>
      </c>
      <c r="AL4938">
        <v>7</v>
      </c>
    </row>
    <row r="4939" spans="1:38">
      <c r="A4939" t="s">
        <v>1546</v>
      </c>
      <c r="B4939" t="s">
        <v>184</v>
      </c>
      <c r="C4939" t="s">
        <v>272</v>
      </c>
      <c r="D4939" t="s">
        <v>197</v>
      </c>
      <c r="E4939" t="s">
        <v>149</v>
      </c>
      <c r="H4939" t="s">
        <v>186</v>
      </c>
      <c r="I4939" t="s">
        <v>187</v>
      </c>
      <c r="J4939" t="s">
        <v>44</v>
      </c>
      <c r="K4939" t="s">
        <v>1547</v>
      </c>
      <c r="L4939" t="s">
        <v>959</v>
      </c>
      <c r="N4939" t="s">
        <v>198</v>
      </c>
      <c r="P4939" t="s">
        <v>1548</v>
      </c>
      <c r="R4939" t="b">
        <v>1</v>
      </c>
      <c r="X4939" t="b">
        <v>1</v>
      </c>
      <c r="Y4939" t="b">
        <v>1</v>
      </c>
      <c r="AI4939" t="s">
        <v>629</v>
      </c>
      <c r="AJ4939" t="s">
        <v>49</v>
      </c>
      <c r="AK4939">
        <v>4.0999999999999996</v>
      </c>
      <c r="AL4939">
        <v>7</v>
      </c>
    </row>
    <row r="4940" spans="1:38">
      <c r="A4940" t="s">
        <v>1546</v>
      </c>
      <c r="B4940" t="s">
        <v>184</v>
      </c>
      <c r="C4940" t="s">
        <v>185</v>
      </c>
      <c r="D4940" t="s">
        <v>184</v>
      </c>
      <c r="E4940" t="s">
        <v>149</v>
      </c>
      <c r="H4940" t="s">
        <v>186</v>
      </c>
      <c r="I4940" t="s">
        <v>187</v>
      </c>
      <c r="J4940" t="s">
        <v>44</v>
      </c>
      <c r="K4940" t="s">
        <v>1547</v>
      </c>
      <c r="L4940" t="s">
        <v>959</v>
      </c>
      <c r="N4940" t="s">
        <v>190</v>
      </c>
      <c r="P4940" t="s">
        <v>1548</v>
      </c>
      <c r="R4940" t="b">
        <v>1</v>
      </c>
      <c r="X4940" t="b">
        <v>1</v>
      </c>
      <c r="Y4940" t="b">
        <v>1</v>
      </c>
      <c r="AI4940" t="s">
        <v>629</v>
      </c>
      <c r="AJ4940" t="s">
        <v>49</v>
      </c>
      <c r="AK4940">
        <v>4.0999999999999996</v>
      </c>
      <c r="AL4940">
        <v>7</v>
      </c>
    </row>
    <row r="4941" spans="1:38">
      <c r="A4941" t="s">
        <v>1546</v>
      </c>
      <c r="B4941" t="s">
        <v>184</v>
      </c>
      <c r="C4941" t="s">
        <v>206</v>
      </c>
      <c r="D4941" t="s">
        <v>197</v>
      </c>
      <c r="E4941" t="s">
        <v>149</v>
      </c>
      <c r="H4941" t="s">
        <v>186</v>
      </c>
      <c r="I4941" t="s">
        <v>187</v>
      </c>
      <c r="J4941" t="s">
        <v>44</v>
      </c>
      <c r="K4941" t="s">
        <v>1547</v>
      </c>
      <c r="L4941" t="s">
        <v>959</v>
      </c>
      <c r="N4941" t="s">
        <v>198</v>
      </c>
      <c r="P4941" t="s">
        <v>1548</v>
      </c>
      <c r="R4941" t="b">
        <v>1</v>
      </c>
      <c r="X4941" t="b">
        <v>1</v>
      </c>
      <c r="Y4941" t="b">
        <v>1</v>
      </c>
      <c r="AI4941" t="s">
        <v>629</v>
      </c>
      <c r="AJ4941" t="s">
        <v>49</v>
      </c>
      <c r="AK4941">
        <v>4.0999999999999996</v>
      </c>
      <c r="AL4941">
        <v>7</v>
      </c>
    </row>
    <row r="4942" spans="1:38">
      <c r="A4942" t="s">
        <v>1546</v>
      </c>
      <c r="B4942" t="s">
        <v>184</v>
      </c>
      <c r="C4942" t="s">
        <v>196</v>
      </c>
      <c r="D4942" t="s">
        <v>184</v>
      </c>
      <c r="E4942" t="s">
        <v>149</v>
      </c>
      <c r="H4942" t="s">
        <v>186</v>
      </c>
      <c r="I4942" t="s">
        <v>187</v>
      </c>
      <c r="J4942" t="s">
        <v>44</v>
      </c>
      <c r="K4942" t="s">
        <v>1547</v>
      </c>
      <c r="L4942" t="s">
        <v>959</v>
      </c>
      <c r="N4942" t="s">
        <v>190</v>
      </c>
      <c r="P4942" t="s">
        <v>1548</v>
      </c>
      <c r="R4942" t="b">
        <v>1</v>
      </c>
      <c r="X4942" t="b">
        <v>1</v>
      </c>
      <c r="Y4942" t="b">
        <v>1</v>
      </c>
      <c r="AI4942" t="s">
        <v>629</v>
      </c>
      <c r="AJ4942" t="s">
        <v>49</v>
      </c>
      <c r="AK4942">
        <v>4.0999999999999996</v>
      </c>
      <c r="AL4942">
        <v>7</v>
      </c>
    </row>
    <row r="4943" spans="1:38">
      <c r="A4943" t="s">
        <v>1546</v>
      </c>
      <c r="B4943" t="s">
        <v>184</v>
      </c>
      <c r="C4943" t="s">
        <v>273</v>
      </c>
      <c r="D4943" t="s">
        <v>197</v>
      </c>
      <c r="E4943" t="s">
        <v>149</v>
      </c>
      <c r="H4943" t="s">
        <v>186</v>
      </c>
      <c r="I4943" t="s">
        <v>187</v>
      </c>
      <c r="J4943" t="s">
        <v>44</v>
      </c>
      <c r="K4943" t="s">
        <v>1547</v>
      </c>
      <c r="L4943" t="s">
        <v>959</v>
      </c>
      <c r="N4943" t="s">
        <v>198</v>
      </c>
      <c r="P4943" t="s">
        <v>1548</v>
      </c>
      <c r="R4943" t="b">
        <v>1</v>
      </c>
      <c r="X4943" t="b">
        <v>1</v>
      </c>
      <c r="Y4943" t="b">
        <v>1</v>
      </c>
      <c r="AI4943" t="s">
        <v>629</v>
      </c>
      <c r="AJ4943" t="s">
        <v>49</v>
      </c>
      <c r="AK4943">
        <v>4.0999999999999996</v>
      </c>
      <c r="AL4943">
        <v>7</v>
      </c>
    </row>
    <row r="4944" spans="1:38">
      <c r="A4944" t="s">
        <v>1546</v>
      </c>
      <c r="B4944" t="s">
        <v>184</v>
      </c>
      <c r="C4944" t="s">
        <v>280</v>
      </c>
      <c r="D4944" t="s">
        <v>184</v>
      </c>
      <c r="E4944" t="s">
        <v>149</v>
      </c>
      <c r="H4944" t="s">
        <v>186</v>
      </c>
      <c r="I4944" t="s">
        <v>187</v>
      </c>
      <c r="J4944" t="s">
        <v>44</v>
      </c>
      <c r="K4944" t="s">
        <v>1547</v>
      </c>
      <c r="L4944" t="s">
        <v>959</v>
      </c>
      <c r="N4944" t="s">
        <v>190</v>
      </c>
      <c r="P4944" t="s">
        <v>1548</v>
      </c>
      <c r="R4944" t="b">
        <v>1</v>
      </c>
      <c r="X4944" t="b">
        <v>1</v>
      </c>
      <c r="Y4944" t="b">
        <v>1</v>
      </c>
      <c r="AI4944" t="s">
        <v>629</v>
      </c>
      <c r="AJ4944" t="s">
        <v>49</v>
      </c>
      <c r="AK4944">
        <v>4.0999999999999996</v>
      </c>
      <c r="AL4944">
        <v>7</v>
      </c>
    </row>
    <row r="4945" spans="1:38">
      <c r="A4945" t="s">
        <v>1546</v>
      </c>
      <c r="B4945" t="s">
        <v>184</v>
      </c>
      <c r="C4945" t="s">
        <v>269</v>
      </c>
      <c r="D4945" t="s">
        <v>184</v>
      </c>
      <c r="E4945" t="s">
        <v>149</v>
      </c>
      <c r="H4945" t="s">
        <v>186</v>
      </c>
      <c r="I4945" t="s">
        <v>187</v>
      </c>
      <c r="J4945" t="s">
        <v>44</v>
      </c>
      <c r="K4945" t="s">
        <v>1547</v>
      </c>
      <c r="L4945" t="s">
        <v>959</v>
      </c>
      <c r="N4945" t="s">
        <v>1544</v>
      </c>
      <c r="P4945" t="s">
        <v>1548</v>
      </c>
      <c r="R4945" t="b">
        <v>1</v>
      </c>
      <c r="X4945" t="b">
        <v>1</v>
      </c>
      <c r="Y4945" t="b">
        <v>1</v>
      </c>
      <c r="AI4945" t="s">
        <v>629</v>
      </c>
      <c r="AJ4945" t="s">
        <v>49</v>
      </c>
      <c r="AK4945">
        <v>4.0999999999999996</v>
      </c>
      <c r="AL4945">
        <v>7</v>
      </c>
    </row>
    <row r="4946" spans="1:38">
      <c r="A4946" t="s">
        <v>1546</v>
      </c>
      <c r="B4946" t="s">
        <v>184</v>
      </c>
      <c r="C4946" t="s">
        <v>201</v>
      </c>
      <c r="D4946" t="s">
        <v>184</v>
      </c>
      <c r="E4946" t="s">
        <v>149</v>
      </c>
      <c r="H4946" t="s">
        <v>186</v>
      </c>
      <c r="I4946" t="s">
        <v>187</v>
      </c>
      <c r="J4946" t="s">
        <v>44</v>
      </c>
      <c r="K4946" t="s">
        <v>1547</v>
      </c>
      <c r="L4946" t="s">
        <v>959</v>
      </c>
      <c r="N4946" t="s">
        <v>205</v>
      </c>
      <c r="P4946" t="s">
        <v>1548</v>
      </c>
      <c r="R4946" t="b">
        <v>1</v>
      </c>
      <c r="X4946" t="b">
        <v>1</v>
      </c>
      <c r="Y4946" t="b">
        <v>1</v>
      </c>
      <c r="AI4946" t="s">
        <v>629</v>
      </c>
      <c r="AJ4946" t="s">
        <v>49</v>
      </c>
      <c r="AK4946">
        <v>4.0999999999999996</v>
      </c>
      <c r="AL4946">
        <v>7</v>
      </c>
    </row>
    <row r="4947" spans="1:38">
      <c r="A4947" t="s">
        <v>1546</v>
      </c>
      <c r="B4947" t="s">
        <v>184</v>
      </c>
      <c r="C4947" t="s">
        <v>201</v>
      </c>
      <c r="D4947" t="s">
        <v>184</v>
      </c>
      <c r="E4947" t="s">
        <v>149</v>
      </c>
      <c r="H4947" t="s">
        <v>186</v>
      </c>
      <c r="I4947" t="s">
        <v>187</v>
      </c>
      <c r="J4947" t="s">
        <v>44</v>
      </c>
      <c r="K4947" t="s">
        <v>1547</v>
      </c>
      <c r="L4947" t="s">
        <v>959</v>
      </c>
      <c r="N4947" t="s">
        <v>195</v>
      </c>
      <c r="P4947" t="s">
        <v>1548</v>
      </c>
      <c r="R4947" t="b">
        <v>1</v>
      </c>
      <c r="X4947" t="b">
        <v>1</v>
      </c>
      <c r="Y4947" t="b">
        <v>1</v>
      </c>
      <c r="AI4947" t="s">
        <v>629</v>
      </c>
      <c r="AJ4947" t="s">
        <v>49</v>
      </c>
      <c r="AK4947">
        <v>4.0999999999999996</v>
      </c>
      <c r="AL4947">
        <v>7</v>
      </c>
    </row>
    <row r="4948" spans="1:38">
      <c r="A4948" t="s">
        <v>1546</v>
      </c>
      <c r="B4948" t="s">
        <v>184</v>
      </c>
      <c r="C4948" t="s">
        <v>269</v>
      </c>
      <c r="D4948" t="s">
        <v>184</v>
      </c>
      <c r="E4948" t="s">
        <v>149</v>
      </c>
      <c r="H4948" t="s">
        <v>186</v>
      </c>
      <c r="I4948" t="s">
        <v>187</v>
      </c>
      <c r="J4948" t="s">
        <v>44</v>
      </c>
      <c r="K4948" t="s">
        <v>1547</v>
      </c>
      <c r="L4948" t="s">
        <v>959</v>
      </c>
      <c r="N4948" t="s">
        <v>193</v>
      </c>
      <c r="P4948" t="s">
        <v>1548</v>
      </c>
      <c r="R4948" t="b">
        <v>1</v>
      </c>
      <c r="X4948" t="b">
        <v>1</v>
      </c>
      <c r="Y4948" t="b">
        <v>1</v>
      </c>
      <c r="AI4948" t="s">
        <v>629</v>
      </c>
      <c r="AJ4948" t="s">
        <v>49</v>
      </c>
      <c r="AK4948">
        <v>4.0999999999999996</v>
      </c>
      <c r="AL4948">
        <v>7</v>
      </c>
    </row>
    <row r="4949" spans="1:38">
      <c r="A4949" t="s">
        <v>1546</v>
      </c>
      <c r="B4949" t="s">
        <v>184</v>
      </c>
      <c r="C4949" t="s">
        <v>276</v>
      </c>
      <c r="D4949" t="s">
        <v>184</v>
      </c>
      <c r="E4949" t="s">
        <v>149</v>
      </c>
      <c r="H4949" t="s">
        <v>186</v>
      </c>
      <c r="I4949" t="s">
        <v>187</v>
      </c>
      <c r="J4949" t="s">
        <v>44</v>
      </c>
      <c r="K4949" t="s">
        <v>1547</v>
      </c>
      <c r="L4949" t="s">
        <v>959</v>
      </c>
      <c r="N4949" t="s">
        <v>190</v>
      </c>
      <c r="P4949" t="s">
        <v>1548</v>
      </c>
      <c r="R4949" t="b">
        <v>1</v>
      </c>
      <c r="X4949" t="b">
        <v>1</v>
      </c>
      <c r="Y4949" t="b">
        <v>1</v>
      </c>
      <c r="AI4949" t="s">
        <v>629</v>
      </c>
      <c r="AJ4949" t="s">
        <v>49</v>
      </c>
      <c r="AK4949">
        <v>4.0999999999999996</v>
      </c>
      <c r="AL4949">
        <v>7</v>
      </c>
    </row>
    <row r="4950" spans="1:38">
      <c r="A4950" t="s">
        <v>1546</v>
      </c>
      <c r="B4950" t="s">
        <v>184</v>
      </c>
      <c r="C4950" t="s">
        <v>185</v>
      </c>
      <c r="D4950" t="s">
        <v>184</v>
      </c>
      <c r="E4950" t="s">
        <v>149</v>
      </c>
      <c r="H4950" t="s">
        <v>186</v>
      </c>
      <c r="I4950" t="s">
        <v>187</v>
      </c>
      <c r="J4950" t="s">
        <v>44</v>
      </c>
      <c r="K4950" t="s">
        <v>1547</v>
      </c>
      <c r="L4950" t="s">
        <v>959</v>
      </c>
      <c r="N4950" t="s">
        <v>195</v>
      </c>
      <c r="P4950" t="s">
        <v>1548</v>
      </c>
      <c r="R4950" t="b">
        <v>1</v>
      </c>
      <c r="X4950" t="b">
        <v>1</v>
      </c>
      <c r="Y4950" t="b">
        <v>1</v>
      </c>
      <c r="AI4950" t="s">
        <v>629</v>
      </c>
      <c r="AJ4950" t="s">
        <v>49</v>
      </c>
      <c r="AK4950">
        <v>4.0999999999999996</v>
      </c>
      <c r="AL4950">
        <v>7</v>
      </c>
    </row>
    <row r="4951" spans="1:38">
      <c r="A4951" t="s">
        <v>1546</v>
      </c>
      <c r="B4951" t="s">
        <v>184</v>
      </c>
      <c r="C4951" t="s">
        <v>271</v>
      </c>
      <c r="D4951" t="s">
        <v>184</v>
      </c>
      <c r="E4951" t="s">
        <v>149</v>
      </c>
      <c r="H4951" t="s">
        <v>186</v>
      </c>
      <c r="I4951" t="s">
        <v>187</v>
      </c>
      <c r="J4951" t="s">
        <v>44</v>
      </c>
      <c r="K4951" t="s">
        <v>1547</v>
      </c>
      <c r="L4951" t="s">
        <v>959</v>
      </c>
      <c r="N4951" t="s">
        <v>190</v>
      </c>
      <c r="P4951" t="s">
        <v>1548</v>
      </c>
      <c r="R4951" t="b">
        <v>1</v>
      </c>
      <c r="X4951" t="b">
        <v>1</v>
      </c>
      <c r="Y4951" t="b">
        <v>1</v>
      </c>
      <c r="AI4951" t="s">
        <v>629</v>
      </c>
      <c r="AJ4951" t="s">
        <v>49</v>
      </c>
      <c r="AK4951">
        <v>4.0999999999999996</v>
      </c>
      <c r="AL4951">
        <v>7</v>
      </c>
    </row>
    <row r="4952" spans="1:38">
      <c r="A4952" t="s">
        <v>1546</v>
      </c>
      <c r="B4952" t="s">
        <v>184</v>
      </c>
      <c r="C4952" t="s">
        <v>201</v>
      </c>
      <c r="D4952" t="s">
        <v>184</v>
      </c>
      <c r="E4952" t="s">
        <v>149</v>
      </c>
      <c r="H4952" t="s">
        <v>186</v>
      </c>
      <c r="I4952" t="s">
        <v>187</v>
      </c>
      <c r="J4952" t="s">
        <v>44</v>
      </c>
      <c r="K4952" t="s">
        <v>1547</v>
      </c>
      <c r="L4952" t="s">
        <v>959</v>
      </c>
      <c r="N4952" t="s">
        <v>1545</v>
      </c>
      <c r="P4952" t="s">
        <v>1548</v>
      </c>
      <c r="R4952" t="b">
        <v>1</v>
      </c>
      <c r="X4952" t="b">
        <v>1</v>
      </c>
      <c r="Y4952" t="b">
        <v>1</v>
      </c>
      <c r="AI4952" t="s">
        <v>629</v>
      </c>
      <c r="AJ4952" t="s">
        <v>49</v>
      </c>
      <c r="AK4952">
        <v>4.0999999999999996</v>
      </c>
      <c r="AL4952">
        <v>7</v>
      </c>
    </row>
    <row r="4953" spans="1:38">
      <c r="A4953" t="s">
        <v>1546</v>
      </c>
      <c r="B4953" t="s">
        <v>184</v>
      </c>
      <c r="C4953" t="s">
        <v>1542</v>
      </c>
      <c r="D4953" t="s">
        <v>184</v>
      </c>
      <c r="E4953" t="s">
        <v>149</v>
      </c>
      <c r="H4953" t="s">
        <v>186</v>
      </c>
      <c r="I4953" t="s">
        <v>187</v>
      </c>
      <c r="J4953" t="s">
        <v>44</v>
      </c>
      <c r="K4953" t="s">
        <v>1547</v>
      </c>
      <c r="L4953" t="s">
        <v>959</v>
      </c>
      <c r="N4953" t="s">
        <v>190</v>
      </c>
      <c r="P4953" t="s">
        <v>1548</v>
      </c>
      <c r="R4953" t="b">
        <v>1</v>
      </c>
      <c r="X4953" t="b">
        <v>1</v>
      </c>
      <c r="Y4953" t="b">
        <v>1</v>
      </c>
      <c r="AI4953" t="s">
        <v>629</v>
      </c>
      <c r="AJ4953" t="s">
        <v>49</v>
      </c>
      <c r="AK4953">
        <v>4.0999999999999996</v>
      </c>
      <c r="AL4953">
        <v>7</v>
      </c>
    </row>
    <row r="4954" spans="1:38">
      <c r="A4954" t="s">
        <v>1546</v>
      </c>
      <c r="B4954" t="s">
        <v>184</v>
      </c>
      <c r="C4954" t="s">
        <v>279</v>
      </c>
      <c r="D4954" t="s">
        <v>184</v>
      </c>
      <c r="E4954" t="s">
        <v>149</v>
      </c>
      <c r="H4954" t="s">
        <v>186</v>
      </c>
      <c r="I4954" t="s">
        <v>187</v>
      </c>
      <c r="J4954" t="s">
        <v>44</v>
      </c>
      <c r="K4954" t="s">
        <v>1547</v>
      </c>
      <c r="L4954" t="s">
        <v>959</v>
      </c>
      <c r="N4954" t="s">
        <v>190</v>
      </c>
      <c r="P4954" t="s">
        <v>1548</v>
      </c>
      <c r="R4954" t="b">
        <v>1</v>
      </c>
      <c r="X4954" t="b">
        <v>1</v>
      </c>
      <c r="Y4954" t="b">
        <v>1</v>
      </c>
      <c r="AI4954" t="s">
        <v>629</v>
      </c>
      <c r="AJ4954" t="s">
        <v>49</v>
      </c>
      <c r="AK4954">
        <v>4.0999999999999996</v>
      </c>
      <c r="AL4954">
        <v>7</v>
      </c>
    </row>
    <row r="4955" spans="1:38">
      <c r="A4955" t="s">
        <v>1546</v>
      </c>
      <c r="B4955" t="s">
        <v>184</v>
      </c>
      <c r="C4955" t="s">
        <v>1533</v>
      </c>
      <c r="D4955" t="s">
        <v>184</v>
      </c>
      <c r="E4955" t="s">
        <v>149</v>
      </c>
      <c r="H4955" t="s">
        <v>186</v>
      </c>
      <c r="I4955" t="s">
        <v>187</v>
      </c>
      <c r="J4955" t="s">
        <v>44</v>
      </c>
      <c r="K4955" t="s">
        <v>1547</v>
      </c>
      <c r="L4955" t="s">
        <v>959</v>
      </c>
      <c r="N4955" t="s">
        <v>190</v>
      </c>
      <c r="P4955" t="s">
        <v>1548</v>
      </c>
      <c r="R4955" t="b">
        <v>1</v>
      </c>
      <c r="X4955" t="b">
        <v>1</v>
      </c>
      <c r="Y4955" t="b">
        <v>1</v>
      </c>
      <c r="AI4955" t="s">
        <v>629</v>
      </c>
      <c r="AJ4955" t="s">
        <v>49</v>
      </c>
      <c r="AK4955">
        <v>4.0999999999999996</v>
      </c>
      <c r="AL4955">
        <v>7</v>
      </c>
    </row>
    <row r="4956" spans="1:38">
      <c r="A4956" t="s">
        <v>1546</v>
      </c>
      <c r="B4956" t="s">
        <v>184</v>
      </c>
      <c r="C4956" t="s">
        <v>1549</v>
      </c>
      <c r="D4956" t="s">
        <v>184</v>
      </c>
      <c r="E4956" t="s">
        <v>149</v>
      </c>
      <c r="H4956" t="s">
        <v>186</v>
      </c>
      <c r="I4956" t="s">
        <v>187</v>
      </c>
      <c r="J4956" t="s">
        <v>44</v>
      </c>
      <c r="K4956" t="s">
        <v>1547</v>
      </c>
      <c r="L4956" t="s">
        <v>959</v>
      </c>
      <c r="N4956" t="s">
        <v>190</v>
      </c>
      <c r="P4956" t="s">
        <v>1548</v>
      </c>
      <c r="R4956" t="b">
        <v>1</v>
      </c>
      <c r="X4956" t="b">
        <v>1</v>
      </c>
      <c r="Y4956" t="b">
        <v>1</v>
      </c>
      <c r="AI4956" t="s">
        <v>629</v>
      </c>
      <c r="AJ4956" t="s">
        <v>49</v>
      </c>
      <c r="AK4956">
        <v>4.0999999999999996</v>
      </c>
      <c r="AL4956">
        <v>7</v>
      </c>
    </row>
    <row r="4957" spans="1:38">
      <c r="A4957" t="s">
        <v>1546</v>
      </c>
      <c r="B4957" t="s">
        <v>184</v>
      </c>
      <c r="C4957" t="s">
        <v>1550</v>
      </c>
      <c r="D4957" t="s">
        <v>197</v>
      </c>
      <c r="E4957" t="s">
        <v>149</v>
      </c>
      <c r="H4957" t="s">
        <v>186</v>
      </c>
      <c r="I4957" t="s">
        <v>187</v>
      </c>
      <c r="J4957" t="s">
        <v>44</v>
      </c>
      <c r="K4957" t="s">
        <v>1547</v>
      </c>
      <c r="L4957" t="s">
        <v>959</v>
      </c>
      <c r="N4957" t="s">
        <v>198</v>
      </c>
      <c r="P4957" t="s">
        <v>1548</v>
      </c>
      <c r="R4957" t="b">
        <v>1</v>
      </c>
      <c r="X4957" t="b">
        <v>1</v>
      </c>
      <c r="Y4957" t="b">
        <v>1</v>
      </c>
      <c r="AI4957" t="s">
        <v>629</v>
      </c>
      <c r="AJ4957" t="s">
        <v>49</v>
      </c>
      <c r="AK4957">
        <v>4.0999999999999996</v>
      </c>
      <c r="AL4957">
        <v>7</v>
      </c>
    </row>
    <row r="4958" spans="1:38">
      <c r="A4958" t="s">
        <v>1546</v>
      </c>
      <c r="B4958" t="s">
        <v>184</v>
      </c>
      <c r="C4958" t="s">
        <v>196</v>
      </c>
      <c r="D4958" t="s">
        <v>197</v>
      </c>
      <c r="E4958" t="s">
        <v>149</v>
      </c>
      <c r="H4958" t="s">
        <v>186</v>
      </c>
      <c r="I4958" t="s">
        <v>187</v>
      </c>
      <c r="J4958" t="s">
        <v>44</v>
      </c>
      <c r="K4958" t="s">
        <v>1547</v>
      </c>
      <c r="L4958" t="s">
        <v>959</v>
      </c>
      <c r="N4958" t="s">
        <v>195</v>
      </c>
      <c r="P4958" t="s">
        <v>1548</v>
      </c>
      <c r="R4958" t="b">
        <v>1</v>
      </c>
      <c r="X4958" t="b">
        <v>1</v>
      </c>
      <c r="Y4958" t="b">
        <v>1</v>
      </c>
      <c r="AI4958" t="s">
        <v>629</v>
      </c>
      <c r="AJ4958" t="s">
        <v>49</v>
      </c>
      <c r="AK4958">
        <v>4.0999999999999996</v>
      </c>
      <c r="AL4958">
        <v>7</v>
      </c>
    </row>
    <row r="4959" spans="1:38">
      <c r="A4959" t="s">
        <v>1546</v>
      </c>
      <c r="B4959" t="s">
        <v>184</v>
      </c>
      <c r="C4959" t="s">
        <v>274</v>
      </c>
      <c r="D4959" t="s">
        <v>184</v>
      </c>
      <c r="E4959" t="s">
        <v>149</v>
      </c>
      <c r="H4959" t="s">
        <v>186</v>
      </c>
      <c r="I4959" t="s">
        <v>187</v>
      </c>
      <c r="J4959" t="s">
        <v>44</v>
      </c>
      <c r="K4959" t="s">
        <v>1547</v>
      </c>
      <c r="L4959" t="s">
        <v>959</v>
      </c>
      <c r="N4959" t="s">
        <v>190</v>
      </c>
      <c r="P4959" t="s">
        <v>1548</v>
      </c>
      <c r="R4959" t="b">
        <v>1</v>
      </c>
      <c r="X4959" t="b">
        <v>1</v>
      </c>
      <c r="Y4959" t="b">
        <v>1</v>
      </c>
      <c r="AI4959" t="s">
        <v>629</v>
      </c>
      <c r="AJ4959" t="s">
        <v>49</v>
      </c>
      <c r="AK4959">
        <v>4.0999999999999996</v>
      </c>
      <c r="AL4959">
        <v>7</v>
      </c>
    </row>
    <row r="4960" spans="1:38">
      <c r="A4960" t="s">
        <v>1546</v>
      </c>
      <c r="B4960" t="s">
        <v>184</v>
      </c>
      <c r="C4960" t="s">
        <v>196</v>
      </c>
      <c r="D4960" t="s">
        <v>197</v>
      </c>
      <c r="E4960" t="s">
        <v>149</v>
      </c>
      <c r="H4960" t="s">
        <v>186</v>
      </c>
      <c r="I4960" t="s">
        <v>187</v>
      </c>
      <c r="J4960" t="s">
        <v>44</v>
      </c>
      <c r="K4960" t="s">
        <v>1547</v>
      </c>
      <c r="L4960" t="s">
        <v>959</v>
      </c>
      <c r="N4960" t="s">
        <v>1551</v>
      </c>
      <c r="P4960" t="s">
        <v>1548</v>
      </c>
      <c r="R4960" t="b">
        <v>1</v>
      </c>
      <c r="X4960" t="b">
        <v>1</v>
      </c>
      <c r="Y4960" t="b">
        <v>1</v>
      </c>
      <c r="AI4960" t="s">
        <v>629</v>
      </c>
      <c r="AJ4960" t="s">
        <v>49</v>
      </c>
      <c r="AK4960">
        <v>4.0999999999999996</v>
      </c>
      <c r="AL4960">
        <v>7</v>
      </c>
    </row>
    <row r="4961" spans="1:38">
      <c r="A4961" t="s">
        <v>1546</v>
      </c>
      <c r="B4961" t="s">
        <v>184</v>
      </c>
      <c r="C4961" t="s">
        <v>277</v>
      </c>
      <c r="D4961" t="s">
        <v>184</v>
      </c>
      <c r="E4961" t="s">
        <v>149</v>
      </c>
      <c r="H4961" t="s">
        <v>186</v>
      </c>
      <c r="I4961" t="s">
        <v>187</v>
      </c>
      <c r="J4961" t="s">
        <v>44</v>
      </c>
      <c r="K4961" t="s">
        <v>1547</v>
      </c>
      <c r="L4961" t="s">
        <v>959</v>
      </c>
      <c r="N4961" t="s">
        <v>190</v>
      </c>
      <c r="P4961" t="s">
        <v>1548</v>
      </c>
      <c r="R4961" t="b">
        <v>1</v>
      </c>
      <c r="X4961" t="b">
        <v>1</v>
      </c>
      <c r="Y4961" t="b">
        <v>1</v>
      </c>
      <c r="AI4961" t="s">
        <v>629</v>
      </c>
      <c r="AJ4961" t="s">
        <v>49</v>
      </c>
      <c r="AK4961">
        <v>4.0999999999999996</v>
      </c>
      <c r="AL4961">
        <v>7</v>
      </c>
    </row>
    <row r="4962" spans="1:38">
      <c r="A4962" t="s">
        <v>1546</v>
      </c>
      <c r="B4962" t="s">
        <v>184</v>
      </c>
      <c r="C4962" t="s">
        <v>269</v>
      </c>
      <c r="D4962" t="s">
        <v>184</v>
      </c>
      <c r="E4962" t="s">
        <v>149</v>
      </c>
      <c r="H4962" t="s">
        <v>186</v>
      </c>
      <c r="I4962" t="s">
        <v>187</v>
      </c>
      <c r="J4962" t="s">
        <v>44</v>
      </c>
      <c r="K4962" t="s">
        <v>1547</v>
      </c>
      <c r="L4962" t="s">
        <v>959</v>
      </c>
      <c r="N4962" t="s">
        <v>195</v>
      </c>
      <c r="P4962" t="s">
        <v>1548</v>
      </c>
      <c r="R4962" t="b">
        <v>1</v>
      </c>
      <c r="X4962" t="b">
        <v>1</v>
      </c>
      <c r="Y4962" t="b">
        <v>1</v>
      </c>
      <c r="AI4962" t="s">
        <v>629</v>
      </c>
      <c r="AJ4962" t="s">
        <v>49</v>
      </c>
      <c r="AK4962">
        <v>4.0999999999999996</v>
      </c>
      <c r="AL4962">
        <v>7</v>
      </c>
    </row>
    <row r="4963" spans="1:38">
      <c r="A4963" t="s">
        <v>1546</v>
      </c>
      <c r="B4963" t="s">
        <v>184</v>
      </c>
      <c r="C4963" t="s">
        <v>204</v>
      </c>
      <c r="D4963" t="s">
        <v>197</v>
      </c>
      <c r="E4963" t="s">
        <v>149</v>
      </c>
      <c r="H4963" t="s">
        <v>186</v>
      </c>
      <c r="I4963" t="s">
        <v>187</v>
      </c>
      <c r="J4963" t="s">
        <v>44</v>
      </c>
      <c r="K4963" t="s">
        <v>1547</v>
      </c>
      <c r="L4963" t="s">
        <v>959</v>
      </c>
      <c r="N4963" t="s">
        <v>200</v>
      </c>
      <c r="P4963" t="s">
        <v>1548</v>
      </c>
      <c r="R4963" t="b">
        <v>1</v>
      </c>
      <c r="X4963" t="b">
        <v>1</v>
      </c>
      <c r="Y4963" t="b">
        <v>1</v>
      </c>
      <c r="AI4963" t="s">
        <v>629</v>
      </c>
      <c r="AJ4963" t="s">
        <v>49</v>
      </c>
      <c r="AK4963">
        <v>4.0999999999999996</v>
      </c>
      <c r="AL4963">
        <v>7</v>
      </c>
    </row>
    <row r="4964" spans="1:38">
      <c r="A4964" t="s">
        <v>1546</v>
      </c>
      <c r="B4964" t="s">
        <v>184</v>
      </c>
      <c r="C4964" t="s">
        <v>1533</v>
      </c>
      <c r="D4964" t="s">
        <v>184</v>
      </c>
      <c r="E4964" t="s">
        <v>149</v>
      </c>
      <c r="H4964" t="s">
        <v>186</v>
      </c>
      <c r="I4964" t="s">
        <v>187</v>
      </c>
      <c r="J4964" t="s">
        <v>44</v>
      </c>
      <c r="K4964" t="s">
        <v>1547</v>
      </c>
      <c r="L4964" t="s">
        <v>959</v>
      </c>
      <c r="N4964" t="s">
        <v>195</v>
      </c>
      <c r="P4964" t="s">
        <v>1548</v>
      </c>
      <c r="R4964" t="b">
        <v>1</v>
      </c>
      <c r="X4964" t="b">
        <v>1</v>
      </c>
      <c r="Y4964" t="b">
        <v>1</v>
      </c>
      <c r="AI4964" t="s">
        <v>629</v>
      </c>
      <c r="AJ4964" t="s">
        <v>49</v>
      </c>
      <c r="AK4964">
        <v>4.0999999999999996</v>
      </c>
      <c r="AL4964">
        <v>7</v>
      </c>
    </row>
    <row r="4965" spans="1:38">
      <c r="A4965" t="s">
        <v>1552</v>
      </c>
      <c r="B4965" t="s">
        <v>184</v>
      </c>
      <c r="C4965" t="s">
        <v>204</v>
      </c>
      <c r="D4965" t="s">
        <v>197</v>
      </c>
      <c r="E4965" t="s">
        <v>149</v>
      </c>
      <c r="H4965" t="s">
        <v>186</v>
      </c>
      <c r="I4965" t="s">
        <v>187</v>
      </c>
      <c r="J4965" t="s">
        <v>44</v>
      </c>
      <c r="K4965" t="s">
        <v>1553</v>
      </c>
      <c r="L4965" t="s">
        <v>959</v>
      </c>
      <c r="N4965" t="s">
        <v>198</v>
      </c>
      <c r="P4965" t="s">
        <v>1554</v>
      </c>
      <c r="R4965" t="b">
        <v>1</v>
      </c>
      <c r="X4965" t="b">
        <v>1</v>
      </c>
      <c r="Y4965" t="b">
        <v>1</v>
      </c>
      <c r="AI4965" t="s">
        <v>629</v>
      </c>
      <c r="AJ4965" t="s">
        <v>49</v>
      </c>
      <c r="AK4965">
        <v>4.3</v>
      </c>
      <c r="AL4965">
        <v>7</v>
      </c>
    </row>
    <row r="4966" spans="1:38">
      <c r="A4966" t="s">
        <v>1552</v>
      </c>
      <c r="B4966" t="s">
        <v>184</v>
      </c>
      <c r="C4966" t="s">
        <v>206</v>
      </c>
      <c r="D4966" t="s">
        <v>197</v>
      </c>
      <c r="E4966" t="s">
        <v>149</v>
      </c>
      <c r="H4966" t="s">
        <v>186</v>
      </c>
      <c r="I4966" t="s">
        <v>187</v>
      </c>
      <c r="J4966" t="s">
        <v>44</v>
      </c>
      <c r="K4966" t="s">
        <v>1553</v>
      </c>
      <c r="L4966" t="s">
        <v>959</v>
      </c>
      <c r="N4966" t="s">
        <v>198</v>
      </c>
      <c r="P4966" t="s">
        <v>1554</v>
      </c>
      <c r="R4966" t="b">
        <v>1</v>
      </c>
      <c r="X4966" t="b">
        <v>1</v>
      </c>
      <c r="Y4966" t="b">
        <v>1</v>
      </c>
      <c r="AI4966" t="s">
        <v>629</v>
      </c>
      <c r="AJ4966" t="s">
        <v>49</v>
      </c>
      <c r="AK4966">
        <v>4.3</v>
      </c>
      <c r="AL4966">
        <v>7</v>
      </c>
    </row>
    <row r="4967" spans="1:38">
      <c r="A4967" t="s">
        <v>1552</v>
      </c>
      <c r="B4967" t="s">
        <v>184</v>
      </c>
      <c r="C4967" t="s">
        <v>269</v>
      </c>
      <c r="D4967" t="s">
        <v>184</v>
      </c>
      <c r="E4967" t="s">
        <v>149</v>
      </c>
      <c r="H4967" t="s">
        <v>186</v>
      </c>
      <c r="I4967" t="s">
        <v>187</v>
      </c>
      <c r="J4967" t="s">
        <v>44</v>
      </c>
      <c r="K4967" t="s">
        <v>1553</v>
      </c>
      <c r="L4967" t="s">
        <v>959</v>
      </c>
      <c r="N4967" t="s">
        <v>190</v>
      </c>
      <c r="P4967" t="s">
        <v>1554</v>
      </c>
      <c r="R4967" t="b">
        <v>1</v>
      </c>
      <c r="X4967" t="b">
        <v>1</v>
      </c>
      <c r="Y4967" t="b">
        <v>1</v>
      </c>
      <c r="AI4967" t="s">
        <v>629</v>
      </c>
      <c r="AJ4967" t="s">
        <v>49</v>
      </c>
      <c r="AK4967">
        <v>4.3</v>
      </c>
      <c r="AL4967">
        <v>7</v>
      </c>
    </row>
    <row r="4968" spans="1:38">
      <c r="A4968" t="s">
        <v>1552</v>
      </c>
      <c r="B4968" t="s">
        <v>184</v>
      </c>
      <c r="C4968" t="s">
        <v>185</v>
      </c>
      <c r="D4968" t="s">
        <v>184</v>
      </c>
      <c r="E4968" t="s">
        <v>149</v>
      </c>
      <c r="H4968" t="s">
        <v>186</v>
      </c>
      <c r="I4968" t="s">
        <v>187</v>
      </c>
      <c r="J4968" t="s">
        <v>44</v>
      </c>
      <c r="K4968" t="s">
        <v>1553</v>
      </c>
      <c r="L4968" t="s">
        <v>959</v>
      </c>
      <c r="N4968" t="s">
        <v>190</v>
      </c>
      <c r="P4968" t="s">
        <v>1554</v>
      </c>
      <c r="R4968" t="b">
        <v>1</v>
      </c>
      <c r="X4968" t="b">
        <v>1</v>
      </c>
      <c r="Y4968" t="b">
        <v>1</v>
      </c>
      <c r="AI4968" t="s">
        <v>629</v>
      </c>
      <c r="AJ4968" t="s">
        <v>49</v>
      </c>
      <c r="AK4968">
        <v>4.3</v>
      </c>
      <c r="AL4968">
        <v>7</v>
      </c>
    </row>
    <row r="4969" spans="1:38">
      <c r="A4969" t="s">
        <v>1552</v>
      </c>
      <c r="B4969" t="s">
        <v>184</v>
      </c>
      <c r="C4969" t="s">
        <v>201</v>
      </c>
      <c r="D4969" t="s">
        <v>184</v>
      </c>
      <c r="E4969" t="s">
        <v>149</v>
      </c>
      <c r="H4969" t="s">
        <v>186</v>
      </c>
      <c r="I4969" t="s">
        <v>187</v>
      </c>
      <c r="J4969" t="s">
        <v>44</v>
      </c>
      <c r="K4969" t="s">
        <v>1553</v>
      </c>
      <c r="L4969" t="s">
        <v>959</v>
      </c>
      <c r="N4969" t="s">
        <v>190</v>
      </c>
      <c r="P4969" t="s">
        <v>1554</v>
      </c>
      <c r="R4969" t="b">
        <v>1</v>
      </c>
      <c r="X4969" t="b">
        <v>1</v>
      </c>
      <c r="Y4969" t="b">
        <v>1</v>
      </c>
      <c r="AI4969" t="s">
        <v>629</v>
      </c>
      <c r="AJ4969" t="s">
        <v>49</v>
      </c>
      <c r="AK4969">
        <v>4.3</v>
      </c>
      <c r="AL4969">
        <v>7</v>
      </c>
    </row>
    <row r="4970" spans="1:38">
      <c r="A4970" t="s">
        <v>1552</v>
      </c>
      <c r="B4970" t="s">
        <v>184</v>
      </c>
      <c r="C4970" t="s">
        <v>201</v>
      </c>
      <c r="D4970" t="s">
        <v>184</v>
      </c>
      <c r="E4970" t="s">
        <v>149</v>
      </c>
      <c r="H4970" t="s">
        <v>186</v>
      </c>
      <c r="I4970" t="s">
        <v>187</v>
      </c>
      <c r="J4970" t="s">
        <v>44</v>
      </c>
      <c r="K4970" t="s">
        <v>1553</v>
      </c>
      <c r="L4970" t="s">
        <v>959</v>
      </c>
      <c r="N4970" t="s">
        <v>195</v>
      </c>
      <c r="P4970" t="s">
        <v>1554</v>
      </c>
      <c r="R4970" t="b">
        <v>1</v>
      </c>
      <c r="X4970" t="b">
        <v>1</v>
      </c>
      <c r="Y4970" t="b">
        <v>1</v>
      </c>
      <c r="AI4970" t="s">
        <v>629</v>
      </c>
      <c r="AJ4970" t="s">
        <v>49</v>
      </c>
      <c r="AK4970">
        <v>4.3</v>
      </c>
      <c r="AL4970">
        <v>7</v>
      </c>
    </row>
    <row r="4971" spans="1:38">
      <c r="A4971" t="s">
        <v>1552</v>
      </c>
      <c r="B4971" t="s">
        <v>184</v>
      </c>
      <c r="C4971" t="s">
        <v>206</v>
      </c>
      <c r="D4971" t="s">
        <v>197</v>
      </c>
      <c r="E4971" t="s">
        <v>149</v>
      </c>
      <c r="H4971" t="s">
        <v>186</v>
      </c>
      <c r="I4971" t="s">
        <v>187</v>
      </c>
      <c r="J4971" t="s">
        <v>44</v>
      </c>
      <c r="K4971" t="s">
        <v>1553</v>
      </c>
      <c r="L4971" t="s">
        <v>959</v>
      </c>
      <c r="N4971" t="s">
        <v>195</v>
      </c>
      <c r="P4971" t="s">
        <v>1554</v>
      </c>
      <c r="R4971" t="b">
        <v>1</v>
      </c>
      <c r="X4971" t="b">
        <v>1</v>
      </c>
      <c r="Y4971" t="b">
        <v>1</v>
      </c>
      <c r="AI4971" t="s">
        <v>629</v>
      </c>
      <c r="AJ4971" t="s">
        <v>49</v>
      </c>
      <c r="AK4971">
        <v>4.3</v>
      </c>
      <c r="AL4971">
        <v>7</v>
      </c>
    </row>
    <row r="4972" spans="1:38">
      <c r="A4972" t="s">
        <v>1552</v>
      </c>
      <c r="B4972" t="s">
        <v>184</v>
      </c>
      <c r="C4972" t="s">
        <v>272</v>
      </c>
      <c r="D4972" t="s">
        <v>197</v>
      </c>
      <c r="E4972" t="s">
        <v>149</v>
      </c>
      <c r="H4972" t="s">
        <v>186</v>
      </c>
      <c r="I4972" t="s">
        <v>187</v>
      </c>
      <c r="J4972" t="s">
        <v>44</v>
      </c>
      <c r="K4972" t="s">
        <v>1553</v>
      </c>
      <c r="L4972" t="s">
        <v>959</v>
      </c>
      <c r="N4972" t="s">
        <v>198</v>
      </c>
      <c r="P4972" t="s">
        <v>1554</v>
      </c>
      <c r="R4972" t="b">
        <v>1</v>
      </c>
      <c r="X4972" t="b">
        <v>1</v>
      </c>
      <c r="Y4972" t="b">
        <v>1</v>
      </c>
      <c r="AI4972" t="s">
        <v>629</v>
      </c>
      <c r="AJ4972" t="s">
        <v>49</v>
      </c>
      <c r="AK4972">
        <v>4.3</v>
      </c>
      <c r="AL4972">
        <v>7</v>
      </c>
    </row>
    <row r="4973" spans="1:38">
      <c r="A4973" t="s">
        <v>1552</v>
      </c>
      <c r="B4973" t="s">
        <v>184</v>
      </c>
      <c r="C4973" t="s">
        <v>196</v>
      </c>
      <c r="D4973" t="s">
        <v>197</v>
      </c>
      <c r="E4973" t="s">
        <v>149</v>
      </c>
      <c r="H4973" t="s">
        <v>186</v>
      </c>
      <c r="I4973" t="s">
        <v>187</v>
      </c>
      <c r="J4973" t="s">
        <v>44</v>
      </c>
      <c r="K4973" t="s">
        <v>1553</v>
      </c>
      <c r="L4973" t="s">
        <v>959</v>
      </c>
      <c r="N4973" t="s">
        <v>198</v>
      </c>
      <c r="P4973" t="s">
        <v>1554</v>
      </c>
      <c r="R4973" t="b">
        <v>1</v>
      </c>
      <c r="X4973" t="b">
        <v>1</v>
      </c>
      <c r="Y4973" t="b">
        <v>1</v>
      </c>
      <c r="AI4973" t="s">
        <v>629</v>
      </c>
      <c r="AJ4973" t="s">
        <v>49</v>
      </c>
      <c r="AK4973">
        <v>4.3</v>
      </c>
      <c r="AL4973">
        <v>7</v>
      </c>
    </row>
    <row r="4974" spans="1:38">
      <c r="A4974" t="s">
        <v>1552</v>
      </c>
      <c r="B4974" t="s">
        <v>184</v>
      </c>
      <c r="C4974" t="s">
        <v>196</v>
      </c>
      <c r="D4974" t="s">
        <v>197</v>
      </c>
      <c r="E4974" t="s">
        <v>149</v>
      </c>
      <c r="H4974" t="s">
        <v>186</v>
      </c>
      <c r="I4974" t="s">
        <v>187</v>
      </c>
      <c r="J4974" t="s">
        <v>44</v>
      </c>
      <c r="K4974" t="s">
        <v>1553</v>
      </c>
      <c r="L4974" t="s">
        <v>959</v>
      </c>
      <c r="N4974" t="s">
        <v>195</v>
      </c>
      <c r="P4974" t="s">
        <v>1554</v>
      </c>
      <c r="R4974" t="b">
        <v>1</v>
      </c>
      <c r="X4974" t="b">
        <v>1</v>
      </c>
      <c r="Y4974" t="b">
        <v>1</v>
      </c>
      <c r="AI4974" t="s">
        <v>629</v>
      </c>
      <c r="AJ4974" t="s">
        <v>49</v>
      </c>
      <c r="AK4974">
        <v>4.3</v>
      </c>
      <c r="AL4974">
        <v>7</v>
      </c>
    </row>
    <row r="4975" spans="1:38">
      <c r="A4975" t="s">
        <v>1552</v>
      </c>
      <c r="B4975" t="s">
        <v>184</v>
      </c>
      <c r="C4975" t="s">
        <v>269</v>
      </c>
      <c r="D4975" t="s">
        <v>184</v>
      </c>
      <c r="E4975" t="s">
        <v>149</v>
      </c>
      <c r="H4975" t="s">
        <v>186</v>
      </c>
      <c r="I4975" t="s">
        <v>187</v>
      </c>
      <c r="J4975" t="s">
        <v>44</v>
      </c>
      <c r="K4975" t="s">
        <v>1553</v>
      </c>
      <c r="L4975" t="s">
        <v>959</v>
      </c>
      <c r="N4975" t="s">
        <v>195</v>
      </c>
      <c r="P4975" t="s">
        <v>1554</v>
      </c>
      <c r="R4975" t="b">
        <v>1</v>
      </c>
      <c r="X4975" t="b">
        <v>1</v>
      </c>
      <c r="Y4975" t="b">
        <v>1</v>
      </c>
      <c r="AI4975" t="s">
        <v>629</v>
      </c>
      <c r="AJ4975" t="s">
        <v>49</v>
      </c>
      <c r="AK4975">
        <v>4.3</v>
      </c>
      <c r="AL4975">
        <v>7</v>
      </c>
    </row>
    <row r="4976" spans="1:38">
      <c r="A4976" t="s">
        <v>1552</v>
      </c>
      <c r="B4976" t="s">
        <v>184</v>
      </c>
      <c r="C4976" t="s">
        <v>276</v>
      </c>
      <c r="D4976" t="s">
        <v>184</v>
      </c>
      <c r="E4976" t="s">
        <v>149</v>
      </c>
      <c r="H4976" t="s">
        <v>186</v>
      </c>
      <c r="I4976" t="s">
        <v>187</v>
      </c>
      <c r="J4976" t="s">
        <v>44</v>
      </c>
      <c r="K4976" t="s">
        <v>1553</v>
      </c>
      <c r="L4976" t="s">
        <v>959</v>
      </c>
      <c r="N4976" t="s">
        <v>190</v>
      </c>
      <c r="P4976" t="s">
        <v>1554</v>
      </c>
      <c r="R4976" t="b">
        <v>1</v>
      </c>
      <c r="X4976" t="b">
        <v>1</v>
      </c>
      <c r="Y4976" t="b">
        <v>1</v>
      </c>
      <c r="AI4976" t="s">
        <v>629</v>
      </c>
      <c r="AJ4976" t="s">
        <v>49</v>
      </c>
      <c r="AK4976">
        <v>4.3</v>
      </c>
      <c r="AL4976">
        <v>7</v>
      </c>
    </row>
    <row r="4977" spans="1:38">
      <c r="A4977" t="s">
        <v>1552</v>
      </c>
      <c r="B4977" t="s">
        <v>184</v>
      </c>
      <c r="C4977" t="s">
        <v>185</v>
      </c>
      <c r="D4977" t="s">
        <v>184</v>
      </c>
      <c r="E4977" t="s">
        <v>149</v>
      </c>
      <c r="H4977" t="s">
        <v>186</v>
      </c>
      <c r="I4977" t="s">
        <v>187</v>
      </c>
      <c r="J4977" t="s">
        <v>44</v>
      </c>
      <c r="K4977" t="s">
        <v>1553</v>
      </c>
      <c r="L4977" t="s">
        <v>959</v>
      </c>
      <c r="N4977" t="s">
        <v>195</v>
      </c>
      <c r="P4977" t="s">
        <v>1554</v>
      </c>
      <c r="R4977" t="b">
        <v>1</v>
      </c>
      <c r="X4977" t="b">
        <v>1</v>
      </c>
      <c r="Y4977" t="b">
        <v>1</v>
      </c>
      <c r="AI4977" t="s">
        <v>629</v>
      </c>
      <c r="AJ4977" t="s">
        <v>49</v>
      </c>
      <c r="AK4977">
        <v>4.3</v>
      </c>
      <c r="AL4977">
        <v>7</v>
      </c>
    </row>
    <row r="4978" spans="1:38">
      <c r="A4978" t="s">
        <v>1552</v>
      </c>
      <c r="B4978" t="s">
        <v>184</v>
      </c>
      <c r="C4978" t="s">
        <v>276</v>
      </c>
      <c r="D4978" t="s">
        <v>184</v>
      </c>
      <c r="E4978" t="s">
        <v>149</v>
      </c>
      <c r="H4978" t="s">
        <v>186</v>
      </c>
      <c r="I4978" t="s">
        <v>187</v>
      </c>
      <c r="J4978" t="s">
        <v>44</v>
      </c>
      <c r="K4978" t="s">
        <v>1553</v>
      </c>
      <c r="L4978" t="s">
        <v>959</v>
      </c>
      <c r="N4978" t="s">
        <v>270</v>
      </c>
      <c r="P4978" t="s">
        <v>1554</v>
      </c>
      <c r="R4978" t="b">
        <v>1</v>
      </c>
      <c r="X4978" t="b">
        <v>1</v>
      </c>
      <c r="Y4978" t="b">
        <v>1</v>
      </c>
      <c r="AI4978" t="s">
        <v>629</v>
      </c>
      <c r="AJ4978" t="s">
        <v>49</v>
      </c>
      <c r="AK4978">
        <v>4.3</v>
      </c>
      <c r="AL4978">
        <v>7</v>
      </c>
    </row>
    <row r="4979" spans="1:38">
      <c r="A4979" t="s">
        <v>1552</v>
      </c>
      <c r="B4979" t="s">
        <v>184</v>
      </c>
      <c r="C4979" t="s">
        <v>202</v>
      </c>
      <c r="D4979" t="s">
        <v>184</v>
      </c>
      <c r="E4979" t="s">
        <v>149</v>
      </c>
      <c r="H4979" t="s">
        <v>186</v>
      </c>
      <c r="I4979" t="s">
        <v>187</v>
      </c>
      <c r="J4979" t="s">
        <v>44</v>
      </c>
      <c r="K4979" t="s">
        <v>1553</v>
      </c>
      <c r="L4979" t="s">
        <v>959</v>
      </c>
      <c r="N4979" t="s">
        <v>190</v>
      </c>
      <c r="P4979" t="s">
        <v>1554</v>
      </c>
      <c r="R4979" t="b">
        <v>1</v>
      </c>
      <c r="X4979" t="b">
        <v>1</v>
      </c>
      <c r="Y4979" t="b">
        <v>1</v>
      </c>
      <c r="AI4979" t="s">
        <v>629</v>
      </c>
      <c r="AJ4979" t="s">
        <v>49</v>
      </c>
      <c r="AK4979">
        <v>4.3</v>
      </c>
      <c r="AL4979">
        <v>7</v>
      </c>
    </row>
    <row r="4980" spans="1:38">
      <c r="A4980" t="s">
        <v>1552</v>
      </c>
      <c r="B4980" t="s">
        <v>184</v>
      </c>
      <c r="C4980" t="s">
        <v>206</v>
      </c>
      <c r="D4980" t="s">
        <v>184</v>
      </c>
      <c r="E4980" t="s">
        <v>149</v>
      </c>
      <c r="H4980" t="s">
        <v>186</v>
      </c>
      <c r="I4980" t="s">
        <v>187</v>
      </c>
      <c r="J4980" t="s">
        <v>44</v>
      </c>
      <c r="K4980" t="s">
        <v>1553</v>
      </c>
      <c r="L4980" t="s">
        <v>959</v>
      </c>
      <c r="N4980" t="s">
        <v>190</v>
      </c>
      <c r="P4980" t="s">
        <v>1554</v>
      </c>
      <c r="R4980" t="b">
        <v>1</v>
      </c>
      <c r="X4980" t="b">
        <v>1</v>
      </c>
      <c r="Y4980" t="b">
        <v>1</v>
      </c>
      <c r="AI4980" t="s">
        <v>629</v>
      </c>
      <c r="AJ4980" t="s">
        <v>49</v>
      </c>
      <c r="AK4980">
        <v>4.3</v>
      </c>
      <c r="AL4980">
        <v>7</v>
      </c>
    </row>
    <row r="4981" spans="1:38">
      <c r="A4981" t="s">
        <v>1552</v>
      </c>
      <c r="B4981" t="s">
        <v>184</v>
      </c>
      <c r="C4981" t="s">
        <v>274</v>
      </c>
      <c r="D4981" t="s">
        <v>184</v>
      </c>
      <c r="E4981" t="s">
        <v>149</v>
      </c>
      <c r="H4981" t="s">
        <v>186</v>
      </c>
      <c r="I4981" t="s">
        <v>187</v>
      </c>
      <c r="J4981" t="s">
        <v>44</v>
      </c>
      <c r="K4981" t="s">
        <v>1553</v>
      </c>
      <c r="L4981" t="s">
        <v>959</v>
      </c>
      <c r="N4981" t="s">
        <v>190</v>
      </c>
      <c r="P4981" t="s">
        <v>1554</v>
      </c>
      <c r="R4981" t="b">
        <v>1</v>
      </c>
      <c r="X4981" t="b">
        <v>1</v>
      </c>
      <c r="Y4981" t="b">
        <v>1</v>
      </c>
      <c r="AI4981" t="s">
        <v>629</v>
      </c>
      <c r="AJ4981" t="s">
        <v>49</v>
      </c>
      <c r="AK4981">
        <v>4.3</v>
      </c>
      <c r="AL4981">
        <v>7</v>
      </c>
    </row>
    <row r="4982" spans="1:38">
      <c r="A4982" t="s">
        <v>1552</v>
      </c>
      <c r="B4982" t="s">
        <v>184</v>
      </c>
      <c r="C4982" t="s">
        <v>266</v>
      </c>
      <c r="D4982" t="s">
        <v>184</v>
      </c>
      <c r="E4982" t="s">
        <v>149</v>
      </c>
      <c r="H4982" t="s">
        <v>186</v>
      </c>
      <c r="I4982" t="s">
        <v>187</v>
      </c>
      <c r="J4982" t="s">
        <v>44</v>
      </c>
      <c r="K4982" t="s">
        <v>1553</v>
      </c>
      <c r="L4982" t="s">
        <v>959</v>
      </c>
      <c r="N4982" t="s">
        <v>190</v>
      </c>
      <c r="P4982" t="s">
        <v>1554</v>
      </c>
      <c r="R4982" t="b">
        <v>1</v>
      </c>
      <c r="X4982" t="b">
        <v>1</v>
      </c>
      <c r="Y4982" t="b">
        <v>1</v>
      </c>
      <c r="AI4982" t="s">
        <v>629</v>
      </c>
      <c r="AJ4982" t="s">
        <v>49</v>
      </c>
      <c r="AK4982">
        <v>4.3</v>
      </c>
      <c r="AL4982">
        <v>7</v>
      </c>
    </row>
    <row r="4983" spans="1:38">
      <c r="A4983" t="s">
        <v>1552</v>
      </c>
      <c r="B4983" t="s">
        <v>184</v>
      </c>
      <c r="C4983" t="s">
        <v>269</v>
      </c>
      <c r="D4983" t="s">
        <v>184</v>
      </c>
      <c r="E4983" t="s">
        <v>149</v>
      </c>
      <c r="H4983" t="s">
        <v>186</v>
      </c>
      <c r="I4983" t="s">
        <v>187</v>
      </c>
      <c r="J4983" t="s">
        <v>44</v>
      </c>
      <c r="K4983" t="s">
        <v>1553</v>
      </c>
      <c r="L4983" t="s">
        <v>959</v>
      </c>
      <c r="N4983" t="s">
        <v>193</v>
      </c>
      <c r="P4983" t="s">
        <v>1554</v>
      </c>
      <c r="R4983" t="b">
        <v>1</v>
      </c>
      <c r="X4983" t="b">
        <v>1</v>
      </c>
      <c r="Y4983" t="b">
        <v>1</v>
      </c>
      <c r="AI4983" t="s">
        <v>629</v>
      </c>
      <c r="AJ4983" t="s">
        <v>49</v>
      </c>
      <c r="AK4983">
        <v>4.3</v>
      </c>
      <c r="AL4983">
        <v>7</v>
      </c>
    </row>
    <row r="4984" spans="1:38">
      <c r="A4984" t="s">
        <v>1552</v>
      </c>
      <c r="B4984" t="s">
        <v>184</v>
      </c>
      <c r="C4984" t="s">
        <v>273</v>
      </c>
      <c r="D4984" t="s">
        <v>197</v>
      </c>
      <c r="E4984" t="s">
        <v>149</v>
      </c>
      <c r="H4984" t="s">
        <v>186</v>
      </c>
      <c r="I4984" t="s">
        <v>187</v>
      </c>
      <c r="J4984" t="s">
        <v>44</v>
      </c>
      <c r="K4984" t="s">
        <v>1553</v>
      </c>
      <c r="L4984" t="s">
        <v>959</v>
      </c>
      <c r="N4984" t="s">
        <v>198</v>
      </c>
      <c r="P4984" t="s">
        <v>1554</v>
      </c>
      <c r="R4984" t="b">
        <v>1</v>
      </c>
      <c r="X4984" t="b">
        <v>1</v>
      </c>
      <c r="Y4984" t="b">
        <v>1</v>
      </c>
      <c r="AI4984" t="s">
        <v>629</v>
      </c>
      <c r="AJ4984" t="s">
        <v>49</v>
      </c>
      <c r="AK4984">
        <v>4.3</v>
      </c>
      <c r="AL4984">
        <v>7</v>
      </c>
    </row>
    <row r="4985" spans="1:38">
      <c r="A4985" t="s">
        <v>1552</v>
      </c>
      <c r="B4985" t="s">
        <v>184</v>
      </c>
      <c r="C4985" t="s">
        <v>185</v>
      </c>
      <c r="D4985" t="s">
        <v>184</v>
      </c>
      <c r="E4985" t="s">
        <v>149</v>
      </c>
      <c r="H4985" t="s">
        <v>186</v>
      </c>
      <c r="I4985" t="s">
        <v>187</v>
      </c>
      <c r="J4985" t="s">
        <v>44</v>
      </c>
      <c r="K4985" t="s">
        <v>1553</v>
      </c>
      <c r="L4985" t="s">
        <v>959</v>
      </c>
      <c r="N4985" t="s">
        <v>193</v>
      </c>
      <c r="P4985" t="s">
        <v>1554</v>
      </c>
      <c r="R4985" t="b">
        <v>1</v>
      </c>
      <c r="X4985" t="b">
        <v>1</v>
      </c>
      <c r="Y4985" t="b">
        <v>1</v>
      </c>
      <c r="AI4985" t="s">
        <v>629</v>
      </c>
      <c r="AJ4985" t="s">
        <v>49</v>
      </c>
      <c r="AK4985">
        <v>4.3</v>
      </c>
      <c r="AL4985">
        <v>7</v>
      </c>
    </row>
    <row r="4986" spans="1:38">
      <c r="A4986" t="s">
        <v>1552</v>
      </c>
      <c r="B4986" t="s">
        <v>184</v>
      </c>
      <c r="C4986" t="s">
        <v>196</v>
      </c>
      <c r="D4986" t="s">
        <v>197</v>
      </c>
      <c r="E4986" t="s">
        <v>149</v>
      </c>
      <c r="H4986" t="s">
        <v>186</v>
      </c>
      <c r="I4986" t="s">
        <v>187</v>
      </c>
      <c r="J4986" t="s">
        <v>44</v>
      </c>
      <c r="K4986" t="s">
        <v>1553</v>
      </c>
      <c r="L4986" t="s">
        <v>959</v>
      </c>
      <c r="N4986" t="s">
        <v>200</v>
      </c>
      <c r="P4986" t="s">
        <v>1554</v>
      </c>
      <c r="R4986" t="b">
        <v>1</v>
      </c>
      <c r="X4986" t="b">
        <v>1</v>
      </c>
      <c r="Y4986" t="b">
        <v>1</v>
      </c>
      <c r="AI4986" t="s">
        <v>629</v>
      </c>
      <c r="AJ4986" t="s">
        <v>49</v>
      </c>
      <c r="AK4986">
        <v>4.3</v>
      </c>
      <c r="AL4986">
        <v>7</v>
      </c>
    </row>
    <row r="4987" spans="1:38">
      <c r="A4987" t="s">
        <v>1552</v>
      </c>
      <c r="B4987" t="s">
        <v>184</v>
      </c>
      <c r="C4987" t="s">
        <v>204</v>
      </c>
      <c r="D4987" t="s">
        <v>197</v>
      </c>
      <c r="E4987" t="s">
        <v>149</v>
      </c>
      <c r="H4987" t="s">
        <v>186</v>
      </c>
      <c r="I4987" t="s">
        <v>187</v>
      </c>
      <c r="J4987" t="s">
        <v>44</v>
      </c>
      <c r="K4987" t="s">
        <v>1553</v>
      </c>
      <c r="L4987" t="s">
        <v>959</v>
      </c>
      <c r="N4987" t="s">
        <v>195</v>
      </c>
      <c r="P4987" t="s">
        <v>1554</v>
      </c>
      <c r="R4987" t="b">
        <v>1</v>
      </c>
      <c r="X4987" t="b">
        <v>1</v>
      </c>
      <c r="Y4987" t="b">
        <v>1</v>
      </c>
      <c r="AI4987" t="s">
        <v>629</v>
      </c>
      <c r="AJ4987" t="s">
        <v>49</v>
      </c>
      <c r="AK4987">
        <v>4.3</v>
      </c>
      <c r="AL4987">
        <v>7</v>
      </c>
    </row>
    <row r="4988" spans="1:38">
      <c r="A4988" t="s">
        <v>1552</v>
      </c>
      <c r="B4988" t="s">
        <v>184</v>
      </c>
      <c r="C4988" t="s">
        <v>1534</v>
      </c>
      <c r="D4988" t="s">
        <v>184</v>
      </c>
      <c r="E4988" t="s">
        <v>149</v>
      </c>
      <c r="H4988" t="s">
        <v>186</v>
      </c>
      <c r="I4988" t="s">
        <v>187</v>
      </c>
      <c r="J4988" t="s">
        <v>44</v>
      </c>
      <c r="K4988" t="s">
        <v>1553</v>
      </c>
      <c r="L4988" t="s">
        <v>959</v>
      </c>
      <c r="N4988" t="s">
        <v>190</v>
      </c>
      <c r="P4988" t="s">
        <v>1554</v>
      </c>
      <c r="R4988" t="b">
        <v>1</v>
      </c>
      <c r="X4988" t="b">
        <v>1</v>
      </c>
      <c r="Y4988" t="b">
        <v>1</v>
      </c>
      <c r="AI4988" t="s">
        <v>629</v>
      </c>
      <c r="AJ4988" t="s">
        <v>49</v>
      </c>
      <c r="AK4988">
        <v>4.3</v>
      </c>
      <c r="AL4988">
        <v>7</v>
      </c>
    </row>
    <row r="4989" spans="1:38">
      <c r="A4989" t="s">
        <v>1552</v>
      </c>
      <c r="B4989" t="s">
        <v>184</v>
      </c>
      <c r="C4989" t="s">
        <v>271</v>
      </c>
      <c r="D4989" t="s">
        <v>184</v>
      </c>
      <c r="E4989" t="s">
        <v>149</v>
      </c>
      <c r="H4989" t="s">
        <v>186</v>
      </c>
      <c r="I4989" t="s">
        <v>187</v>
      </c>
      <c r="J4989" t="s">
        <v>44</v>
      </c>
      <c r="K4989" t="s">
        <v>1553</v>
      </c>
      <c r="L4989" t="s">
        <v>959</v>
      </c>
      <c r="N4989" t="s">
        <v>190</v>
      </c>
      <c r="P4989" t="s">
        <v>1554</v>
      </c>
      <c r="R4989" t="b">
        <v>1</v>
      </c>
      <c r="X4989" t="b">
        <v>1</v>
      </c>
      <c r="Y4989" t="b">
        <v>1</v>
      </c>
      <c r="AI4989" t="s">
        <v>629</v>
      </c>
      <c r="AJ4989" t="s">
        <v>49</v>
      </c>
      <c r="AK4989">
        <v>4.3</v>
      </c>
      <c r="AL4989">
        <v>7</v>
      </c>
    </row>
    <row r="4990" spans="1:38">
      <c r="A4990" t="s">
        <v>1552</v>
      </c>
      <c r="B4990" t="s">
        <v>184</v>
      </c>
      <c r="C4990" t="s">
        <v>279</v>
      </c>
      <c r="D4990" t="s">
        <v>184</v>
      </c>
      <c r="E4990" t="s">
        <v>149</v>
      </c>
      <c r="H4990" t="s">
        <v>186</v>
      </c>
      <c r="I4990" t="s">
        <v>187</v>
      </c>
      <c r="J4990" t="s">
        <v>44</v>
      </c>
      <c r="K4990" t="s">
        <v>1553</v>
      </c>
      <c r="L4990" t="s">
        <v>959</v>
      </c>
      <c r="N4990" t="s">
        <v>190</v>
      </c>
      <c r="P4990" t="s">
        <v>1554</v>
      </c>
      <c r="R4990" t="b">
        <v>1</v>
      </c>
      <c r="X4990" t="b">
        <v>1</v>
      </c>
      <c r="Y4990" t="b">
        <v>1</v>
      </c>
      <c r="AI4990" t="s">
        <v>629</v>
      </c>
      <c r="AJ4990" t="s">
        <v>49</v>
      </c>
      <c r="AK4990">
        <v>4.3</v>
      </c>
      <c r="AL4990">
        <v>7</v>
      </c>
    </row>
    <row r="4991" spans="1:38">
      <c r="A4991" t="s">
        <v>1552</v>
      </c>
      <c r="B4991" t="s">
        <v>184</v>
      </c>
      <c r="C4991" t="s">
        <v>196</v>
      </c>
      <c r="D4991" t="s">
        <v>184</v>
      </c>
      <c r="E4991" t="s">
        <v>149</v>
      </c>
      <c r="H4991" t="s">
        <v>186</v>
      </c>
      <c r="I4991" t="s">
        <v>187</v>
      </c>
      <c r="J4991" t="s">
        <v>44</v>
      </c>
      <c r="K4991" t="s">
        <v>1553</v>
      </c>
      <c r="L4991" t="s">
        <v>959</v>
      </c>
      <c r="N4991" t="s">
        <v>190</v>
      </c>
      <c r="P4991" t="s">
        <v>1554</v>
      </c>
      <c r="R4991" t="b">
        <v>1</v>
      </c>
      <c r="X4991" t="b">
        <v>1</v>
      </c>
      <c r="Y4991" t="b">
        <v>1</v>
      </c>
      <c r="AI4991" t="s">
        <v>629</v>
      </c>
      <c r="AJ4991" t="s">
        <v>49</v>
      </c>
      <c r="AK4991">
        <v>4.3</v>
      </c>
      <c r="AL4991">
        <v>7</v>
      </c>
    </row>
    <row r="4992" spans="1:38">
      <c r="A4992" t="s">
        <v>1552</v>
      </c>
      <c r="B4992" t="s">
        <v>184</v>
      </c>
      <c r="C4992" t="s">
        <v>1555</v>
      </c>
      <c r="D4992" t="s">
        <v>184</v>
      </c>
      <c r="E4992" t="s">
        <v>149</v>
      </c>
      <c r="H4992" t="s">
        <v>186</v>
      </c>
      <c r="I4992" t="s">
        <v>187</v>
      </c>
      <c r="J4992" t="s">
        <v>44</v>
      </c>
      <c r="K4992" t="s">
        <v>1553</v>
      </c>
      <c r="L4992" t="s">
        <v>959</v>
      </c>
      <c r="N4992" t="s">
        <v>190</v>
      </c>
      <c r="P4992" t="s">
        <v>1554</v>
      </c>
      <c r="R4992" t="b">
        <v>1</v>
      </c>
      <c r="X4992" t="b">
        <v>1</v>
      </c>
      <c r="Y4992" t="b">
        <v>1</v>
      </c>
      <c r="AI4992" t="s">
        <v>629</v>
      </c>
      <c r="AJ4992" t="s">
        <v>49</v>
      </c>
      <c r="AK4992">
        <v>4.3</v>
      </c>
      <c r="AL4992">
        <v>7</v>
      </c>
    </row>
    <row r="4993" spans="1:38">
      <c r="A4993" t="s">
        <v>1552</v>
      </c>
      <c r="B4993" t="s">
        <v>184</v>
      </c>
      <c r="C4993" t="s">
        <v>277</v>
      </c>
      <c r="D4993" t="s">
        <v>184</v>
      </c>
      <c r="E4993" t="s">
        <v>149</v>
      </c>
      <c r="H4993" t="s">
        <v>186</v>
      </c>
      <c r="I4993" t="s">
        <v>187</v>
      </c>
      <c r="J4993" t="s">
        <v>44</v>
      </c>
      <c r="K4993" t="s">
        <v>1553</v>
      </c>
      <c r="L4993" t="s">
        <v>959</v>
      </c>
      <c r="N4993" t="s">
        <v>190</v>
      </c>
      <c r="P4993" t="s">
        <v>1554</v>
      </c>
      <c r="R4993" t="b">
        <v>1</v>
      </c>
      <c r="X4993" t="b">
        <v>1</v>
      </c>
      <c r="Y4993" t="b">
        <v>1</v>
      </c>
      <c r="AI4993" t="s">
        <v>629</v>
      </c>
      <c r="AJ4993" t="s">
        <v>49</v>
      </c>
      <c r="AK4993">
        <v>4.3</v>
      </c>
      <c r="AL4993">
        <v>7</v>
      </c>
    </row>
    <row r="4994" spans="1:38">
      <c r="A4994" t="s">
        <v>1552</v>
      </c>
      <c r="B4994" t="s">
        <v>184</v>
      </c>
      <c r="C4994" t="s">
        <v>206</v>
      </c>
      <c r="D4994" t="s">
        <v>197</v>
      </c>
      <c r="E4994" t="s">
        <v>149</v>
      </c>
      <c r="H4994" t="s">
        <v>186</v>
      </c>
      <c r="I4994" t="s">
        <v>187</v>
      </c>
      <c r="J4994" t="s">
        <v>44</v>
      </c>
      <c r="K4994" t="s">
        <v>1553</v>
      </c>
      <c r="L4994" t="s">
        <v>959</v>
      </c>
      <c r="N4994" t="s">
        <v>200</v>
      </c>
      <c r="P4994" t="s">
        <v>1554</v>
      </c>
      <c r="R4994" t="b">
        <v>1</v>
      </c>
      <c r="X4994" t="b">
        <v>1</v>
      </c>
      <c r="Y4994" t="b">
        <v>1</v>
      </c>
      <c r="AI4994" t="s">
        <v>629</v>
      </c>
      <c r="AJ4994" t="s">
        <v>49</v>
      </c>
      <c r="AK4994">
        <v>4.3</v>
      </c>
      <c r="AL4994">
        <v>7</v>
      </c>
    </row>
    <row r="4995" spans="1:38">
      <c r="A4995" t="s">
        <v>1552</v>
      </c>
      <c r="B4995" t="s">
        <v>184</v>
      </c>
      <c r="C4995" t="s">
        <v>201</v>
      </c>
      <c r="D4995" t="s">
        <v>184</v>
      </c>
      <c r="E4995" t="s">
        <v>149</v>
      </c>
      <c r="H4995" t="s">
        <v>186</v>
      </c>
      <c r="I4995" t="s">
        <v>187</v>
      </c>
      <c r="J4995" t="s">
        <v>44</v>
      </c>
      <c r="K4995" t="s">
        <v>1553</v>
      </c>
      <c r="L4995" t="s">
        <v>959</v>
      </c>
      <c r="N4995" t="s">
        <v>193</v>
      </c>
      <c r="P4995" t="s">
        <v>1554</v>
      </c>
      <c r="R4995" t="b">
        <v>1</v>
      </c>
      <c r="X4995" t="b">
        <v>1</v>
      </c>
      <c r="Y4995" t="b">
        <v>1</v>
      </c>
      <c r="AI4995" t="s">
        <v>629</v>
      </c>
      <c r="AJ4995" t="s">
        <v>49</v>
      </c>
      <c r="AK4995">
        <v>4.3</v>
      </c>
      <c r="AL4995">
        <v>7</v>
      </c>
    </row>
    <row r="4996" spans="1:38">
      <c r="A4996" t="s">
        <v>1552</v>
      </c>
      <c r="B4996" t="s">
        <v>184</v>
      </c>
      <c r="C4996" t="s">
        <v>273</v>
      </c>
      <c r="D4996" t="s">
        <v>197</v>
      </c>
      <c r="E4996" t="s">
        <v>149</v>
      </c>
      <c r="H4996" t="s">
        <v>186</v>
      </c>
      <c r="I4996" t="s">
        <v>187</v>
      </c>
      <c r="J4996" t="s">
        <v>44</v>
      </c>
      <c r="K4996" t="s">
        <v>1553</v>
      </c>
      <c r="L4996" t="s">
        <v>959</v>
      </c>
      <c r="N4996" t="s">
        <v>200</v>
      </c>
      <c r="P4996" t="s">
        <v>1554</v>
      </c>
      <c r="R4996" t="b">
        <v>1</v>
      </c>
      <c r="X4996" t="b">
        <v>1</v>
      </c>
      <c r="Y4996" t="b">
        <v>1</v>
      </c>
      <c r="AI4996" t="s">
        <v>629</v>
      </c>
      <c r="AJ4996" t="s">
        <v>49</v>
      </c>
      <c r="AK4996">
        <v>4.3</v>
      </c>
      <c r="AL4996">
        <v>7</v>
      </c>
    </row>
    <row r="4997" spans="1:38">
      <c r="A4997" t="s">
        <v>1552</v>
      </c>
      <c r="B4997" t="s">
        <v>184</v>
      </c>
      <c r="C4997" t="s">
        <v>204</v>
      </c>
      <c r="D4997" t="s">
        <v>197</v>
      </c>
      <c r="E4997" t="s">
        <v>149</v>
      </c>
      <c r="H4997" t="s">
        <v>186</v>
      </c>
      <c r="I4997" t="s">
        <v>187</v>
      </c>
      <c r="J4997" t="s">
        <v>44</v>
      </c>
      <c r="K4997" t="s">
        <v>1553</v>
      </c>
      <c r="L4997" t="s">
        <v>959</v>
      </c>
      <c r="N4997" t="s">
        <v>200</v>
      </c>
      <c r="P4997" t="s">
        <v>1554</v>
      </c>
      <c r="R4997" t="b">
        <v>1</v>
      </c>
      <c r="X4997" t="b">
        <v>1</v>
      </c>
      <c r="Y4997" t="b">
        <v>1</v>
      </c>
      <c r="AI4997" t="s">
        <v>629</v>
      </c>
      <c r="AJ4997" t="s">
        <v>49</v>
      </c>
      <c r="AK4997">
        <v>4.3</v>
      </c>
      <c r="AL4997">
        <v>7</v>
      </c>
    </row>
    <row r="4998" spans="1:38">
      <c r="A4998" t="s">
        <v>1552</v>
      </c>
      <c r="B4998" t="s">
        <v>184</v>
      </c>
      <c r="C4998" t="s">
        <v>202</v>
      </c>
      <c r="D4998" t="s">
        <v>184</v>
      </c>
      <c r="E4998" t="s">
        <v>149</v>
      </c>
      <c r="H4998" t="s">
        <v>186</v>
      </c>
      <c r="I4998" t="s">
        <v>187</v>
      </c>
      <c r="J4998" t="s">
        <v>44</v>
      </c>
      <c r="K4998" t="s">
        <v>1553</v>
      </c>
      <c r="L4998" t="s">
        <v>959</v>
      </c>
      <c r="N4998" t="s">
        <v>193</v>
      </c>
      <c r="P4998" t="s">
        <v>1554</v>
      </c>
      <c r="R4998" t="b">
        <v>1</v>
      </c>
      <c r="X4998" t="b">
        <v>1</v>
      </c>
      <c r="Y4998" t="b">
        <v>1</v>
      </c>
      <c r="AI4998" t="s">
        <v>629</v>
      </c>
      <c r="AJ4998" t="s">
        <v>49</v>
      </c>
      <c r="AK4998">
        <v>4.3</v>
      </c>
      <c r="AL4998">
        <v>7</v>
      </c>
    </row>
    <row r="4999" spans="1:38">
      <c r="A4999" t="s">
        <v>1552</v>
      </c>
      <c r="B4999" t="s">
        <v>184</v>
      </c>
      <c r="C4999" t="s">
        <v>269</v>
      </c>
      <c r="D4999" t="s">
        <v>184</v>
      </c>
      <c r="E4999" t="s">
        <v>149</v>
      </c>
      <c r="H4999" t="s">
        <v>186</v>
      </c>
      <c r="I4999" t="s">
        <v>187</v>
      </c>
      <c r="J4999" t="s">
        <v>44</v>
      </c>
      <c r="K4999" t="s">
        <v>1553</v>
      </c>
      <c r="L4999" t="s">
        <v>959</v>
      </c>
      <c r="N4999" t="s">
        <v>1545</v>
      </c>
      <c r="P4999" t="s">
        <v>1554</v>
      </c>
      <c r="R4999" t="b">
        <v>1</v>
      </c>
      <c r="X4999" t="b">
        <v>1</v>
      </c>
      <c r="Y4999" t="b">
        <v>1</v>
      </c>
      <c r="AI4999" t="s">
        <v>629</v>
      </c>
      <c r="AJ4999" t="s">
        <v>49</v>
      </c>
      <c r="AK4999">
        <v>4.3</v>
      </c>
      <c r="AL4999">
        <v>7</v>
      </c>
    </row>
    <row r="5000" spans="1:38">
      <c r="A5000" t="s">
        <v>1552</v>
      </c>
      <c r="B5000" t="s">
        <v>184</v>
      </c>
      <c r="C5000" t="s">
        <v>1556</v>
      </c>
      <c r="D5000" t="s">
        <v>184</v>
      </c>
      <c r="E5000" t="s">
        <v>149</v>
      </c>
      <c r="H5000" t="s">
        <v>186</v>
      </c>
      <c r="I5000" t="s">
        <v>187</v>
      </c>
      <c r="J5000" t="s">
        <v>44</v>
      </c>
      <c r="K5000" t="s">
        <v>1553</v>
      </c>
      <c r="L5000" t="s">
        <v>959</v>
      </c>
      <c r="N5000" t="s">
        <v>190</v>
      </c>
      <c r="P5000" t="s">
        <v>1554</v>
      </c>
      <c r="R5000" t="b">
        <v>1</v>
      </c>
      <c r="X5000" t="b">
        <v>1</v>
      </c>
      <c r="Y5000" t="b">
        <v>1</v>
      </c>
      <c r="AI5000" t="s">
        <v>629</v>
      </c>
      <c r="AJ5000" t="s">
        <v>49</v>
      </c>
      <c r="AK5000">
        <v>4.3</v>
      </c>
      <c r="AL5000">
        <v>7</v>
      </c>
    </row>
    <row r="5001" spans="1:38">
      <c r="A5001" t="s">
        <v>1552</v>
      </c>
      <c r="B5001" t="s">
        <v>184</v>
      </c>
      <c r="C5001" t="s">
        <v>1533</v>
      </c>
      <c r="D5001" t="s">
        <v>184</v>
      </c>
      <c r="E5001" t="s">
        <v>149</v>
      </c>
      <c r="H5001" t="s">
        <v>186</v>
      </c>
      <c r="I5001" t="s">
        <v>187</v>
      </c>
      <c r="J5001" t="s">
        <v>44</v>
      </c>
      <c r="K5001" t="s">
        <v>1553</v>
      </c>
      <c r="L5001" t="s">
        <v>959</v>
      </c>
      <c r="N5001" t="s">
        <v>195</v>
      </c>
      <c r="P5001" t="s">
        <v>1554</v>
      </c>
      <c r="R5001" t="b">
        <v>1</v>
      </c>
      <c r="X5001" t="b">
        <v>1</v>
      </c>
      <c r="Y5001" t="b">
        <v>1</v>
      </c>
      <c r="AI5001" t="s">
        <v>629</v>
      </c>
      <c r="AJ5001" t="s">
        <v>49</v>
      </c>
      <c r="AK5001">
        <v>4.3</v>
      </c>
      <c r="AL5001">
        <v>7</v>
      </c>
    </row>
    <row r="5002" spans="1:38">
      <c r="A5002" t="s">
        <v>1552</v>
      </c>
      <c r="B5002" t="s">
        <v>184</v>
      </c>
      <c r="C5002" t="s">
        <v>269</v>
      </c>
      <c r="D5002" t="s">
        <v>184</v>
      </c>
      <c r="E5002" t="s">
        <v>149</v>
      </c>
      <c r="H5002" t="s">
        <v>186</v>
      </c>
      <c r="I5002" t="s">
        <v>187</v>
      </c>
      <c r="J5002" t="s">
        <v>44</v>
      </c>
      <c r="K5002" t="s">
        <v>1553</v>
      </c>
      <c r="L5002" t="s">
        <v>959</v>
      </c>
      <c r="N5002" t="s">
        <v>270</v>
      </c>
      <c r="P5002" t="s">
        <v>1554</v>
      </c>
      <c r="R5002" t="b">
        <v>1</v>
      </c>
      <c r="X5002" t="b">
        <v>1</v>
      </c>
      <c r="Y5002" t="b">
        <v>1</v>
      </c>
      <c r="AI5002" t="s">
        <v>629</v>
      </c>
      <c r="AJ5002" t="s">
        <v>49</v>
      </c>
      <c r="AK5002">
        <v>4.3</v>
      </c>
      <c r="AL5002">
        <v>7</v>
      </c>
    </row>
    <row r="5003" spans="1:38">
      <c r="A5003" t="s">
        <v>1552</v>
      </c>
      <c r="B5003" t="s">
        <v>184</v>
      </c>
      <c r="C5003" t="s">
        <v>206</v>
      </c>
      <c r="D5003" t="s">
        <v>184</v>
      </c>
      <c r="E5003" t="s">
        <v>149</v>
      </c>
      <c r="H5003" t="s">
        <v>186</v>
      </c>
      <c r="I5003" t="s">
        <v>187</v>
      </c>
      <c r="J5003" t="s">
        <v>44</v>
      </c>
      <c r="K5003" t="s">
        <v>1553</v>
      </c>
      <c r="L5003" t="s">
        <v>959</v>
      </c>
      <c r="N5003" t="s">
        <v>195</v>
      </c>
      <c r="P5003" t="s">
        <v>1554</v>
      </c>
      <c r="R5003" t="b">
        <v>1</v>
      </c>
      <c r="X5003" t="b">
        <v>1</v>
      </c>
      <c r="Y5003" t="b">
        <v>1</v>
      </c>
      <c r="AI5003" t="s">
        <v>629</v>
      </c>
      <c r="AJ5003" t="s">
        <v>49</v>
      </c>
      <c r="AK5003">
        <v>4.3</v>
      </c>
      <c r="AL5003">
        <v>7</v>
      </c>
    </row>
    <row r="5004" spans="1:38">
      <c r="A5004" t="s">
        <v>1552</v>
      </c>
      <c r="B5004" t="s">
        <v>184</v>
      </c>
      <c r="C5004" t="s">
        <v>196</v>
      </c>
      <c r="D5004" t="s">
        <v>184</v>
      </c>
      <c r="E5004" t="s">
        <v>149</v>
      </c>
      <c r="H5004" t="s">
        <v>186</v>
      </c>
      <c r="I5004" t="s">
        <v>187</v>
      </c>
      <c r="J5004" t="s">
        <v>44</v>
      </c>
      <c r="K5004" t="s">
        <v>1553</v>
      </c>
      <c r="L5004" t="s">
        <v>959</v>
      </c>
      <c r="N5004" t="s">
        <v>205</v>
      </c>
      <c r="P5004" t="s">
        <v>1554</v>
      </c>
      <c r="R5004" t="b">
        <v>1</v>
      </c>
      <c r="X5004" t="b">
        <v>1</v>
      </c>
      <c r="Y5004" t="b">
        <v>1</v>
      </c>
      <c r="AI5004" t="s">
        <v>629</v>
      </c>
      <c r="AJ5004" t="s">
        <v>49</v>
      </c>
      <c r="AK5004">
        <v>4.3</v>
      </c>
      <c r="AL5004">
        <v>7</v>
      </c>
    </row>
    <row r="5005" spans="1:38">
      <c r="A5005" t="s">
        <v>1552</v>
      </c>
      <c r="B5005" t="s">
        <v>184</v>
      </c>
      <c r="C5005" t="s">
        <v>1534</v>
      </c>
      <c r="D5005" t="s">
        <v>184</v>
      </c>
      <c r="E5005" t="s">
        <v>149</v>
      </c>
      <c r="H5005" t="s">
        <v>186</v>
      </c>
      <c r="I5005" t="s">
        <v>187</v>
      </c>
      <c r="J5005" t="s">
        <v>44</v>
      </c>
      <c r="K5005" t="s">
        <v>1553</v>
      </c>
      <c r="L5005" t="s">
        <v>959</v>
      </c>
      <c r="N5005" t="s">
        <v>193</v>
      </c>
      <c r="P5005" t="s">
        <v>1554</v>
      </c>
      <c r="R5005" t="b">
        <v>1</v>
      </c>
      <c r="X5005" t="b">
        <v>1</v>
      </c>
      <c r="Y5005" t="b">
        <v>1</v>
      </c>
      <c r="AI5005" t="s">
        <v>629</v>
      </c>
      <c r="AJ5005" t="s">
        <v>49</v>
      </c>
      <c r="AK5005">
        <v>4.3</v>
      </c>
      <c r="AL5005">
        <v>7</v>
      </c>
    </row>
    <row r="5006" spans="1:38">
      <c r="A5006" t="s">
        <v>1552</v>
      </c>
      <c r="B5006" t="s">
        <v>184</v>
      </c>
      <c r="C5006" t="s">
        <v>291</v>
      </c>
      <c r="D5006" t="s">
        <v>184</v>
      </c>
      <c r="E5006" t="s">
        <v>149</v>
      </c>
      <c r="H5006" t="s">
        <v>186</v>
      </c>
      <c r="I5006" t="s">
        <v>187</v>
      </c>
      <c r="J5006" t="s">
        <v>44</v>
      </c>
      <c r="K5006" t="s">
        <v>1553</v>
      </c>
      <c r="L5006" t="s">
        <v>959</v>
      </c>
      <c r="N5006" t="s">
        <v>195</v>
      </c>
      <c r="P5006" t="s">
        <v>1554</v>
      </c>
      <c r="R5006" t="b">
        <v>1</v>
      </c>
      <c r="X5006" t="b">
        <v>1</v>
      </c>
      <c r="Y5006" t="b">
        <v>1</v>
      </c>
      <c r="AI5006" t="s">
        <v>629</v>
      </c>
      <c r="AJ5006" t="s">
        <v>49</v>
      </c>
      <c r="AK5006">
        <v>4.3</v>
      </c>
      <c r="AL5006">
        <v>7</v>
      </c>
    </row>
    <row r="5007" spans="1:38">
      <c r="A5007" t="s">
        <v>1557</v>
      </c>
      <c r="B5007" t="s">
        <v>39</v>
      </c>
      <c r="C5007" t="s">
        <v>67</v>
      </c>
      <c r="D5007" t="s">
        <v>63</v>
      </c>
      <c r="H5007" t="s">
        <v>42</v>
      </c>
      <c r="I5007" t="s">
        <v>382</v>
      </c>
      <c r="J5007" t="s">
        <v>44</v>
      </c>
      <c r="K5007" t="s">
        <v>920</v>
      </c>
      <c r="L5007" t="s">
        <v>825</v>
      </c>
      <c r="P5007" t="s">
        <v>1558</v>
      </c>
      <c r="R5007" t="b">
        <v>1</v>
      </c>
      <c r="S5007" t="b">
        <v>1</v>
      </c>
      <c r="T5007" t="b">
        <v>1</v>
      </c>
      <c r="AC5007" t="b">
        <v>1</v>
      </c>
      <c r="AI5007" t="s">
        <v>253</v>
      </c>
      <c r="AJ5007" t="s">
        <v>49</v>
      </c>
      <c r="AK5007">
        <v>1.4</v>
      </c>
      <c r="AL5007">
        <v>22</v>
      </c>
    </row>
    <row r="5008" spans="1:38">
      <c r="A5008" t="s">
        <v>1557</v>
      </c>
      <c r="B5008" t="s">
        <v>39</v>
      </c>
      <c r="C5008" t="s">
        <v>68</v>
      </c>
      <c r="D5008" t="s">
        <v>63</v>
      </c>
      <c r="H5008" t="s">
        <v>42</v>
      </c>
      <c r="I5008" t="s">
        <v>382</v>
      </c>
      <c r="J5008" t="s">
        <v>44</v>
      </c>
      <c r="K5008" t="s">
        <v>920</v>
      </c>
      <c r="L5008" t="s">
        <v>825</v>
      </c>
      <c r="P5008" t="s">
        <v>1558</v>
      </c>
      <c r="R5008" t="b">
        <v>1</v>
      </c>
      <c r="S5008" t="b">
        <v>1</v>
      </c>
      <c r="T5008" t="b">
        <v>1</v>
      </c>
      <c r="AC5008" t="b">
        <v>1</v>
      </c>
      <c r="AI5008" t="s">
        <v>253</v>
      </c>
      <c r="AJ5008" t="s">
        <v>49</v>
      </c>
      <c r="AK5008">
        <v>1.4</v>
      </c>
      <c r="AL5008">
        <v>22</v>
      </c>
    </row>
    <row r="5009" spans="1:38">
      <c r="A5009" t="s">
        <v>1559</v>
      </c>
      <c r="B5009" t="s">
        <v>39</v>
      </c>
      <c r="C5009" t="s">
        <v>67</v>
      </c>
      <c r="D5009" t="s">
        <v>63</v>
      </c>
      <c r="H5009" t="s">
        <v>42</v>
      </c>
      <c r="I5009" t="s">
        <v>64</v>
      </c>
      <c r="J5009" t="s">
        <v>44</v>
      </c>
      <c r="K5009" t="s">
        <v>1560</v>
      </c>
      <c r="L5009" t="s">
        <v>494</v>
      </c>
      <c r="P5009" t="s">
        <v>1561</v>
      </c>
      <c r="R5009" t="b">
        <v>1</v>
      </c>
      <c r="S5009" t="b">
        <v>1</v>
      </c>
      <c r="T5009" t="b">
        <v>1</v>
      </c>
      <c r="AC5009" t="b">
        <v>1</v>
      </c>
      <c r="AI5009" t="s">
        <v>253</v>
      </c>
      <c r="AJ5009" t="s">
        <v>49</v>
      </c>
      <c r="AK5009">
        <v>1.8</v>
      </c>
      <c r="AL5009">
        <v>16</v>
      </c>
    </row>
    <row r="5010" spans="1:38">
      <c r="A5010" t="s">
        <v>1559</v>
      </c>
      <c r="B5010" t="s">
        <v>39</v>
      </c>
      <c r="C5010" t="s">
        <v>68</v>
      </c>
      <c r="D5010" t="s">
        <v>63</v>
      </c>
      <c r="H5010" t="s">
        <v>42</v>
      </c>
      <c r="I5010" t="s">
        <v>64</v>
      </c>
      <c r="J5010" t="s">
        <v>44</v>
      </c>
      <c r="K5010" t="s">
        <v>1560</v>
      </c>
      <c r="L5010" t="s">
        <v>494</v>
      </c>
      <c r="P5010" t="s">
        <v>1561</v>
      </c>
      <c r="R5010" t="b">
        <v>1</v>
      </c>
      <c r="S5010" t="b">
        <v>1</v>
      </c>
      <c r="T5010" t="b">
        <v>1</v>
      </c>
      <c r="AC5010" t="b">
        <v>1</v>
      </c>
      <c r="AI5010" t="s">
        <v>253</v>
      </c>
      <c r="AJ5010" t="s">
        <v>49</v>
      </c>
      <c r="AK5010">
        <v>1.8</v>
      </c>
      <c r="AL5010">
        <v>16</v>
      </c>
    </row>
    <row r="5011" spans="1:38">
      <c r="A5011" t="s">
        <v>1559</v>
      </c>
      <c r="B5011" t="s">
        <v>39</v>
      </c>
      <c r="C5011" t="s">
        <v>57</v>
      </c>
      <c r="D5011" t="s">
        <v>63</v>
      </c>
      <c r="H5011" t="s">
        <v>42</v>
      </c>
      <c r="I5011" t="s">
        <v>64</v>
      </c>
      <c r="J5011" t="s">
        <v>44</v>
      </c>
      <c r="K5011" t="s">
        <v>1560</v>
      </c>
      <c r="L5011" t="s">
        <v>494</v>
      </c>
      <c r="P5011" t="s">
        <v>1561</v>
      </c>
      <c r="R5011" t="b">
        <v>1</v>
      </c>
      <c r="S5011" t="b">
        <v>1</v>
      </c>
      <c r="T5011" t="b">
        <v>1</v>
      </c>
      <c r="AC5011" t="b">
        <v>1</v>
      </c>
      <c r="AI5011" t="s">
        <v>253</v>
      </c>
      <c r="AJ5011" t="s">
        <v>49</v>
      </c>
      <c r="AK5011">
        <v>1.8</v>
      </c>
      <c r="AL5011">
        <v>16</v>
      </c>
    </row>
    <row r="5012" spans="1:38">
      <c r="A5012" t="s">
        <v>1559</v>
      </c>
      <c r="B5012" t="s">
        <v>39</v>
      </c>
      <c r="C5012" t="s">
        <v>72</v>
      </c>
      <c r="D5012" t="s">
        <v>63</v>
      </c>
      <c r="H5012" t="s">
        <v>42</v>
      </c>
      <c r="I5012" t="s">
        <v>64</v>
      </c>
      <c r="J5012" t="s">
        <v>44</v>
      </c>
      <c r="K5012" t="s">
        <v>1560</v>
      </c>
      <c r="L5012" t="s">
        <v>494</v>
      </c>
      <c r="P5012" t="s">
        <v>1561</v>
      </c>
      <c r="R5012" t="b">
        <v>1</v>
      </c>
      <c r="S5012" t="b">
        <v>1</v>
      </c>
      <c r="T5012" t="b">
        <v>1</v>
      </c>
      <c r="AC5012" t="b">
        <v>1</v>
      </c>
      <c r="AI5012" t="s">
        <v>253</v>
      </c>
      <c r="AJ5012" t="s">
        <v>49</v>
      </c>
      <c r="AK5012">
        <v>1.8</v>
      </c>
      <c r="AL5012">
        <v>16</v>
      </c>
    </row>
    <row r="5013" spans="1:38">
      <c r="A5013" t="s">
        <v>1562</v>
      </c>
      <c r="B5013" t="s">
        <v>39</v>
      </c>
      <c r="C5013" t="s">
        <v>67</v>
      </c>
      <c r="D5013" t="s">
        <v>63</v>
      </c>
      <c r="H5013" t="s">
        <v>42</v>
      </c>
      <c r="I5013" t="s">
        <v>43</v>
      </c>
      <c r="J5013" t="s">
        <v>44</v>
      </c>
      <c r="K5013" t="s">
        <v>569</v>
      </c>
      <c r="L5013" t="s">
        <v>384</v>
      </c>
      <c r="P5013" t="s">
        <v>1563</v>
      </c>
      <c r="R5013" t="b">
        <v>1</v>
      </c>
      <c r="S5013" t="b">
        <v>1</v>
      </c>
      <c r="T5013" t="b">
        <v>1</v>
      </c>
      <c r="AC5013" t="b">
        <v>1</v>
      </c>
      <c r="AI5013" t="s">
        <v>355</v>
      </c>
      <c r="AJ5013" t="s">
        <v>49</v>
      </c>
      <c r="AK5013">
        <v>1</v>
      </c>
      <c r="AL5013">
        <v>30</v>
      </c>
    </row>
    <row r="5014" spans="1:38">
      <c r="A5014" t="s">
        <v>1562</v>
      </c>
      <c r="B5014" t="s">
        <v>39</v>
      </c>
      <c r="C5014" t="s">
        <v>68</v>
      </c>
      <c r="D5014" t="s">
        <v>63</v>
      </c>
      <c r="H5014" t="s">
        <v>42</v>
      </c>
      <c r="I5014" t="s">
        <v>43</v>
      </c>
      <c r="J5014" t="s">
        <v>44</v>
      </c>
      <c r="K5014" t="s">
        <v>569</v>
      </c>
      <c r="L5014" t="s">
        <v>384</v>
      </c>
      <c r="P5014" t="s">
        <v>1563</v>
      </c>
      <c r="R5014" t="b">
        <v>1</v>
      </c>
      <c r="S5014" t="b">
        <v>1</v>
      </c>
      <c r="T5014" t="b">
        <v>1</v>
      </c>
      <c r="AC5014" t="b">
        <v>1</v>
      </c>
      <c r="AI5014" t="s">
        <v>355</v>
      </c>
      <c r="AJ5014" t="s">
        <v>49</v>
      </c>
      <c r="AK5014">
        <v>1</v>
      </c>
      <c r="AL5014">
        <v>30</v>
      </c>
    </row>
    <row r="5015" spans="1:38">
      <c r="A5015" t="s">
        <v>1564</v>
      </c>
      <c r="B5015" t="s">
        <v>39</v>
      </c>
      <c r="C5015" t="s">
        <v>67</v>
      </c>
      <c r="D5015" t="s">
        <v>63</v>
      </c>
      <c r="H5015" t="s">
        <v>42</v>
      </c>
      <c r="I5015" t="s">
        <v>382</v>
      </c>
      <c r="J5015" t="s">
        <v>44</v>
      </c>
      <c r="K5015" t="s">
        <v>780</v>
      </c>
      <c r="L5015" t="s">
        <v>384</v>
      </c>
      <c r="P5015" t="s">
        <v>1565</v>
      </c>
      <c r="R5015" t="b">
        <v>1</v>
      </c>
      <c r="S5015" t="b">
        <v>1</v>
      </c>
      <c r="T5015" t="b">
        <v>1</v>
      </c>
      <c r="AC5015" t="b">
        <v>1</v>
      </c>
      <c r="AI5015" t="s">
        <v>329</v>
      </c>
      <c r="AJ5015" t="s">
        <v>574</v>
      </c>
      <c r="AK5015">
        <v>1</v>
      </c>
      <c r="AL5015">
        <v>30</v>
      </c>
    </row>
    <row r="5016" spans="1:38">
      <c r="A5016" t="s">
        <v>1564</v>
      </c>
      <c r="B5016" t="s">
        <v>39</v>
      </c>
      <c r="C5016" t="s">
        <v>68</v>
      </c>
      <c r="D5016" t="s">
        <v>63</v>
      </c>
      <c r="H5016" t="s">
        <v>42</v>
      </c>
      <c r="I5016" t="s">
        <v>382</v>
      </c>
      <c r="J5016" t="s">
        <v>44</v>
      </c>
      <c r="K5016" t="s">
        <v>780</v>
      </c>
      <c r="L5016" t="s">
        <v>384</v>
      </c>
      <c r="P5016" t="s">
        <v>1565</v>
      </c>
      <c r="R5016" t="b">
        <v>1</v>
      </c>
      <c r="S5016" t="b">
        <v>1</v>
      </c>
      <c r="T5016" t="b">
        <v>1</v>
      </c>
      <c r="AC5016" t="b">
        <v>1</v>
      </c>
      <c r="AI5016" t="s">
        <v>329</v>
      </c>
      <c r="AJ5016" t="s">
        <v>574</v>
      </c>
      <c r="AK5016">
        <v>1</v>
      </c>
      <c r="AL5016">
        <v>30</v>
      </c>
    </row>
    <row r="5017" spans="1:38">
      <c r="A5017" t="s">
        <v>1566</v>
      </c>
      <c r="B5017" t="s">
        <v>39</v>
      </c>
      <c r="C5017" t="s">
        <v>57</v>
      </c>
      <c r="D5017" t="s">
        <v>69</v>
      </c>
      <c r="H5017" t="s">
        <v>42</v>
      </c>
      <c r="I5017" t="s">
        <v>64</v>
      </c>
      <c r="J5017" t="s">
        <v>44</v>
      </c>
      <c r="K5017" t="s">
        <v>546</v>
      </c>
      <c r="L5017" t="s">
        <v>494</v>
      </c>
      <c r="P5017" t="s">
        <v>1567</v>
      </c>
      <c r="R5017" t="b">
        <v>1</v>
      </c>
      <c r="S5017" t="b">
        <v>1</v>
      </c>
      <c r="T5017" t="b">
        <v>1</v>
      </c>
      <c r="AC5017" t="b">
        <v>1</v>
      </c>
      <c r="AI5017" t="s">
        <v>329</v>
      </c>
      <c r="AJ5017" t="s">
        <v>391</v>
      </c>
      <c r="AK5017">
        <v>2.2000000000000002</v>
      </c>
      <c r="AL5017">
        <v>13</v>
      </c>
    </row>
    <row r="5018" spans="1:38">
      <c r="A5018" t="s">
        <v>1566</v>
      </c>
      <c r="B5018" t="s">
        <v>39</v>
      </c>
      <c r="C5018" t="s">
        <v>70</v>
      </c>
      <c r="D5018" t="s">
        <v>69</v>
      </c>
      <c r="H5018" t="s">
        <v>42</v>
      </c>
      <c r="I5018" t="s">
        <v>64</v>
      </c>
      <c r="J5018" t="s">
        <v>44</v>
      </c>
      <c r="K5018" t="s">
        <v>546</v>
      </c>
      <c r="L5018" t="s">
        <v>494</v>
      </c>
      <c r="P5018" t="s">
        <v>1567</v>
      </c>
      <c r="R5018" t="b">
        <v>1</v>
      </c>
      <c r="S5018" t="b">
        <v>1</v>
      </c>
      <c r="T5018" t="b">
        <v>1</v>
      </c>
      <c r="AC5018" t="b">
        <v>1</v>
      </c>
      <c r="AI5018" t="s">
        <v>329</v>
      </c>
      <c r="AJ5018" t="s">
        <v>391</v>
      </c>
      <c r="AK5018">
        <v>2.2000000000000002</v>
      </c>
      <c r="AL5018">
        <v>13</v>
      </c>
    </row>
    <row r="5019" spans="1:38">
      <c r="A5019" t="s">
        <v>1566</v>
      </c>
      <c r="B5019" t="s">
        <v>39</v>
      </c>
      <c r="C5019" t="s">
        <v>71</v>
      </c>
      <c r="D5019" t="s">
        <v>41</v>
      </c>
      <c r="H5019" t="s">
        <v>42</v>
      </c>
      <c r="I5019" t="s">
        <v>64</v>
      </c>
      <c r="J5019" t="s">
        <v>44</v>
      </c>
      <c r="K5019" t="s">
        <v>546</v>
      </c>
      <c r="L5019" t="s">
        <v>494</v>
      </c>
      <c r="P5019" t="s">
        <v>1567</v>
      </c>
      <c r="R5019" t="b">
        <v>1</v>
      </c>
      <c r="S5019" t="b">
        <v>1</v>
      </c>
      <c r="T5019" t="b">
        <v>1</v>
      </c>
      <c r="AC5019" t="b">
        <v>1</v>
      </c>
      <c r="AI5019" t="s">
        <v>329</v>
      </c>
      <c r="AJ5019" t="s">
        <v>391</v>
      </c>
      <c r="AK5019">
        <v>2.2000000000000002</v>
      </c>
      <c r="AL5019">
        <v>13</v>
      </c>
    </row>
    <row r="5020" spans="1:38">
      <c r="A5020" t="s">
        <v>1568</v>
      </c>
      <c r="B5020" t="s">
        <v>39</v>
      </c>
      <c r="C5020" t="s">
        <v>68</v>
      </c>
      <c r="D5020" t="s">
        <v>63</v>
      </c>
      <c r="H5020" t="s">
        <v>42</v>
      </c>
      <c r="I5020" t="s">
        <v>382</v>
      </c>
      <c r="J5020" t="s">
        <v>44</v>
      </c>
      <c r="K5020" t="s">
        <v>889</v>
      </c>
      <c r="L5020" t="s">
        <v>825</v>
      </c>
      <c r="P5020" t="s">
        <v>1569</v>
      </c>
      <c r="R5020" t="b">
        <v>1</v>
      </c>
      <c r="S5020" t="b">
        <v>1</v>
      </c>
      <c r="T5020" t="b">
        <v>1</v>
      </c>
      <c r="AC5020" t="b">
        <v>1</v>
      </c>
      <c r="AI5020" t="s">
        <v>329</v>
      </c>
      <c r="AJ5020" t="s">
        <v>574</v>
      </c>
      <c r="AK5020">
        <v>1</v>
      </c>
      <c r="AL5020">
        <v>30</v>
      </c>
    </row>
    <row r="5021" spans="1:38">
      <c r="A5021" t="s">
        <v>1568</v>
      </c>
      <c r="B5021" t="s">
        <v>39</v>
      </c>
      <c r="C5021" t="s">
        <v>67</v>
      </c>
      <c r="D5021" t="s">
        <v>63</v>
      </c>
      <c r="H5021" t="s">
        <v>42</v>
      </c>
      <c r="I5021" t="s">
        <v>382</v>
      </c>
      <c r="J5021" t="s">
        <v>44</v>
      </c>
      <c r="K5021" t="s">
        <v>889</v>
      </c>
      <c r="L5021" t="s">
        <v>825</v>
      </c>
      <c r="P5021" t="s">
        <v>1569</v>
      </c>
      <c r="R5021" t="b">
        <v>1</v>
      </c>
      <c r="S5021" t="b">
        <v>1</v>
      </c>
      <c r="T5021" t="b">
        <v>1</v>
      </c>
      <c r="AC5021" t="b">
        <v>1</v>
      </c>
      <c r="AI5021" t="s">
        <v>329</v>
      </c>
      <c r="AJ5021" t="s">
        <v>574</v>
      </c>
      <c r="AK5021">
        <v>1</v>
      </c>
      <c r="AL5021">
        <v>30</v>
      </c>
    </row>
    <row r="5022" spans="1:38">
      <c r="A5022" t="s">
        <v>1570</v>
      </c>
      <c r="B5022" t="s">
        <v>39</v>
      </c>
      <c r="C5022" t="s">
        <v>50</v>
      </c>
      <c r="D5022" t="s">
        <v>41</v>
      </c>
      <c r="H5022" t="s">
        <v>42</v>
      </c>
      <c r="I5022" t="s">
        <v>43</v>
      </c>
      <c r="J5022" t="s">
        <v>44</v>
      </c>
      <c r="K5022" t="s">
        <v>296</v>
      </c>
      <c r="L5022" t="s">
        <v>297</v>
      </c>
      <c r="P5022" t="s">
        <v>1571</v>
      </c>
      <c r="R5022" t="b">
        <v>1</v>
      </c>
      <c r="S5022" t="b">
        <v>1</v>
      </c>
      <c r="T5022" t="b">
        <v>1</v>
      </c>
      <c r="AC5022" t="b">
        <v>1</v>
      </c>
      <c r="AI5022" t="s">
        <v>329</v>
      </c>
      <c r="AJ5022" t="s">
        <v>49</v>
      </c>
      <c r="AK5022">
        <v>1</v>
      </c>
      <c r="AL5022">
        <v>30</v>
      </c>
    </row>
    <row r="5023" spans="1:38">
      <c r="A5023" t="s">
        <v>1570</v>
      </c>
      <c r="B5023" t="s">
        <v>39</v>
      </c>
      <c r="C5023" t="s">
        <v>51</v>
      </c>
      <c r="D5023" t="s">
        <v>41</v>
      </c>
      <c r="H5023" t="s">
        <v>42</v>
      </c>
      <c r="I5023" t="s">
        <v>43</v>
      </c>
      <c r="J5023" t="s">
        <v>44</v>
      </c>
      <c r="K5023" t="s">
        <v>296</v>
      </c>
      <c r="L5023" t="s">
        <v>297</v>
      </c>
      <c r="P5023" t="s">
        <v>1571</v>
      </c>
      <c r="R5023" t="b">
        <v>1</v>
      </c>
      <c r="S5023" t="b">
        <v>1</v>
      </c>
      <c r="T5023" t="b">
        <v>1</v>
      </c>
      <c r="AC5023" t="b">
        <v>1</v>
      </c>
      <c r="AI5023" t="s">
        <v>329</v>
      </c>
      <c r="AJ5023" t="s">
        <v>49</v>
      </c>
      <c r="AK5023">
        <v>1</v>
      </c>
      <c r="AL5023">
        <v>30</v>
      </c>
    </row>
    <row r="5024" spans="1:38">
      <c r="A5024" t="s">
        <v>1570</v>
      </c>
      <c r="B5024" t="s">
        <v>39</v>
      </c>
      <c r="C5024" t="s">
        <v>40</v>
      </c>
      <c r="D5024" t="s">
        <v>41</v>
      </c>
      <c r="H5024" t="s">
        <v>42</v>
      </c>
      <c r="I5024" t="s">
        <v>43</v>
      </c>
      <c r="J5024" t="s">
        <v>44</v>
      </c>
      <c r="K5024" t="s">
        <v>296</v>
      </c>
      <c r="L5024" t="s">
        <v>297</v>
      </c>
      <c r="P5024" t="s">
        <v>1571</v>
      </c>
      <c r="R5024" t="b">
        <v>1</v>
      </c>
      <c r="S5024" t="b">
        <v>1</v>
      </c>
      <c r="T5024" t="b">
        <v>1</v>
      </c>
      <c r="AC5024" t="b">
        <v>1</v>
      </c>
      <c r="AI5024" t="s">
        <v>329</v>
      </c>
      <c r="AJ5024" t="s">
        <v>49</v>
      </c>
      <c r="AK5024">
        <v>1</v>
      </c>
      <c r="AL5024">
        <v>30</v>
      </c>
    </row>
    <row r="5025" spans="1:38">
      <c r="A5025" t="s">
        <v>1570</v>
      </c>
      <c r="B5025" t="s">
        <v>39</v>
      </c>
      <c r="C5025" t="s">
        <v>57</v>
      </c>
      <c r="D5025" t="s">
        <v>41</v>
      </c>
      <c r="H5025" t="s">
        <v>42</v>
      </c>
      <c r="I5025" t="s">
        <v>43</v>
      </c>
      <c r="J5025" t="s">
        <v>44</v>
      </c>
      <c r="K5025" t="s">
        <v>296</v>
      </c>
      <c r="L5025" t="s">
        <v>297</v>
      </c>
      <c r="P5025" t="s">
        <v>1571</v>
      </c>
      <c r="R5025" t="b">
        <v>1</v>
      </c>
      <c r="S5025" t="b">
        <v>1</v>
      </c>
      <c r="T5025" t="b">
        <v>1</v>
      </c>
      <c r="AC5025" t="b">
        <v>1</v>
      </c>
      <c r="AI5025" t="s">
        <v>329</v>
      </c>
      <c r="AJ5025" t="s">
        <v>49</v>
      </c>
      <c r="AK5025">
        <v>1</v>
      </c>
      <c r="AL5025">
        <v>30</v>
      </c>
    </row>
    <row r="5026" spans="1:38">
      <c r="A5026" t="s">
        <v>1572</v>
      </c>
      <c r="B5026" t="s">
        <v>39</v>
      </c>
      <c r="C5026" t="s">
        <v>67</v>
      </c>
      <c r="D5026" t="s">
        <v>63</v>
      </c>
      <c r="H5026" t="s">
        <v>42</v>
      </c>
      <c r="I5026" t="s">
        <v>382</v>
      </c>
      <c r="J5026" t="s">
        <v>44</v>
      </c>
      <c r="K5026" t="s">
        <v>789</v>
      </c>
      <c r="L5026" t="s">
        <v>384</v>
      </c>
      <c r="P5026" t="s">
        <v>1573</v>
      </c>
      <c r="R5026" t="b">
        <v>1</v>
      </c>
      <c r="S5026" t="b">
        <v>1</v>
      </c>
      <c r="T5026" t="b">
        <v>1</v>
      </c>
      <c r="AC5026" t="b">
        <v>1</v>
      </c>
      <c r="AI5026" t="s">
        <v>515</v>
      </c>
      <c r="AJ5026" t="s">
        <v>452</v>
      </c>
      <c r="AK5026">
        <v>1</v>
      </c>
      <c r="AL5026">
        <v>30</v>
      </c>
    </row>
    <row r="5027" spans="1:38">
      <c r="A5027" t="s">
        <v>1572</v>
      </c>
      <c r="B5027" t="s">
        <v>39</v>
      </c>
      <c r="C5027" t="s">
        <v>68</v>
      </c>
      <c r="D5027" t="s">
        <v>63</v>
      </c>
      <c r="H5027" t="s">
        <v>42</v>
      </c>
      <c r="I5027" t="s">
        <v>382</v>
      </c>
      <c r="J5027" t="s">
        <v>44</v>
      </c>
      <c r="K5027" t="s">
        <v>789</v>
      </c>
      <c r="L5027" t="s">
        <v>384</v>
      </c>
      <c r="P5027" t="s">
        <v>1573</v>
      </c>
      <c r="R5027" t="b">
        <v>1</v>
      </c>
      <c r="S5027" t="b">
        <v>1</v>
      </c>
      <c r="T5027" t="b">
        <v>1</v>
      </c>
      <c r="AC5027" t="b">
        <v>1</v>
      </c>
      <c r="AI5027" t="s">
        <v>515</v>
      </c>
      <c r="AJ5027" t="s">
        <v>452</v>
      </c>
      <c r="AK5027">
        <v>1</v>
      </c>
      <c r="AL5027">
        <v>30</v>
      </c>
    </row>
    <row r="5028" spans="1:38">
      <c r="A5028" t="s">
        <v>1574</v>
      </c>
      <c r="B5028" t="s">
        <v>39</v>
      </c>
      <c r="C5028" t="s">
        <v>67</v>
      </c>
      <c r="D5028" t="s">
        <v>63</v>
      </c>
      <c r="H5028" t="s">
        <v>42</v>
      </c>
      <c r="I5028" t="s">
        <v>382</v>
      </c>
      <c r="J5028" t="s">
        <v>44</v>
      </c>
      <c r="K5028" t="s">
        <v>935</v>
      </c>
      <c r="L5028" t="s">
        <v>825</v>
      </c>
      <c r="P5028" t="s">
        <v>1575</v>
      </c>
      <c r="R5028" t="b">
        <v>1</v>
      </c>
      <c r="S5028" t="b">
        <v>1</v>
      </c>
      <c r="T5028" t="b">
        <v>1</v>
      </c>
      <c r="AC5028" t="b">
        <v>1</v>
      </c>
      <c r="AI5028" t="s">
        <v>355</v>
      </c>
      <c r="AJ5028" t="s">
        <v>49</v>
      </c>
      <c r="AK5028">
        <v>1.3</v>
      </c>
      <c r="AL5028">
        <v>23</v>
      </c>
    </row>
    <row r="5029" spans="1:38">
      <c r="A5029" t="s">
        <v>1574</v>
      </c>
      <c r="B5029" t="s">
        <v>39</v>
      </c>
      <c r="C5029" t="s">
        <v>68</v>
      </c>
      <c r="D5029" t="s">
        <v>63</v>
      </c>
      <c r="H5029" t="s">
        <v>42</v>
      </c>
      <c r="I5029" t="s">
        <v>382</v>
      </c>
      <c r="J5029" t="s">
        <v>44</v>
      </c>
      <c r="K5029" t="s">
        <v>935</v>
      </c>
      <c r="L5029" t="s">
        <v>825</v>
      </c>
      <c r="P5029" t="s">
        <v>1575</v>
      </c>
      <c r="R5029" t="b">
        <v>1</v>
      </c>
      <c r="S5029" t="b">
        <v>1</v>
      </c>
      <c r="T5029" t="b">
        <v>1</v>
      </c>
      <c r="AC5029" t="b">
        <v>1</v>
      </c>
      <c r="AI5029" t="s">
        <v>355</v>
      </c>
      <c r="AJ5029" t="s">
        <v>49</v>
      </c>
      <c r="AK5029">
        <v>1.3</v>
      </c>
      <c r="AL5029">
        <v>23</v>
      </c>
    </row>
    <row r="5030" spans="1:38">
      <c r="A5030" t="s">
        <v>1576</v>
      </c>
      <c r="B5030" t="s">
        <v>39</v>
      </c>
      <c r="C5030" t="s">
        <v>51</v>
      </c>
      <c r="D5030" t="s">
        <v>41</v>
      </c>
      <c r="H5030" t="s">
        <v>42</v>
      </c>
      <c r="I5030" t="s">
        <v>43</v>
      </c>
      <c r="J5030" t="s">
        <v>44</v>
      </c>
      <c r="K5030" t="s">
        <v>923</v>
      </c>
      <c r="L5030" t="s">
        <v>825</v>
      </c>
      <c r="P5030" t="s">
        <v>1577</v>
      </c>
      <c r="R5030" t="b">
        <v>1</v>
      </c>
      <c r="S5030" t="b">
        <v>1</v>
      </c>
      <c r="T5030" t="b">
        <v>1</v>
      </c>
      <c r="AC5030" t="b">
        <v>1</v>
      </c>
      <c r="AI5030" t="s">
        <v>580</v>
      </c>
      <c r="AJ5030" t="s">
        <v>299</v>
      </c>
      <c r="AK5030">
        <v>1</v>
      </c>
      <c r="AL5030">
        <v>30</v>
      </c>
    </row>
    <row r="5031" spans="1:38">
      <c r="A5031" t="s">
        <v>1576</v>
      </c>
      <c r="B5031" t="s">
        <v>39</v>
      </c>
      <c r="C5031" t="s">
        <v>40</v>
      </c>
      <c r="D5031" t="s">
        <v>41</v>
      </c>
      <c r="H5031" t="s">
        <v>42</v>
      </c>
      <c r="I5031" t="s">
        <v>43</v>
      </c>
      <c r="J5031" t="s">
        <v>44</v>
      </c>
      <c r="K5031" t="s">
        <v>923</v>
      </c>
      <c r="L5031" t="s">
        <v>825</v>
      </c>
      <c r="P5031" t="s">
        <v>1577</v>
      </c>
      <c r="R5031" t="b">
        <v>1</v>
      </c>
      <c r="S5031" t="b">
        <v>1</v>
      </c>
      <c r="T5031" t="b">
        <v>1</v>
      </c>
      <c r="AC5031" t="b">
        <v>1</v>
      </c>
      <c r="AI5031" t="s">
        <v>580</v>
      </c>
      <c r="AJ5031" t="s">
        <v>299</v>
      </c>
      <c r="AK5031">
        <v>1</v>
      </c>
      <c r="AL5031">
        <v>30</v>
      </c>
    </row>
    <row r="5032" spans="1:38">
      <c r="A5032" t="s">
        <v>1576</v>
      </c>
      <c r="B5032" t="s">
        <v>39</v>
      </c>
      <c r="C5032" t="s">
        <v>50</v>
      </c>
      <c r="D5032" t="s">
        <v>41</v>
      </c>
      <c r="H5032" t="s">
        <v>42</v>
      </c>
      <c r="I5032" t="s">
        <v>43</v>
      </c>
      <c r="J5032" t="s">
        <v>44</v>
      </c>
      <c r="K5032" t="s">
        <v>923</v>
      </c>
      <c r="L5032" t="s">
        <v>825</v>
      </c>
      <c r="P5032" t="s">
        <v>1577</v>
      </c>
      <c r="R5032" t="b">
        <v>1</v>
      </c>
      <c r="S5032" t="b">
        <v>1</v>
      </c>
      <c r="T5032" t="b">
        <v>1</v>
      </c>
      <c r="AC5032" t="b">
        <v>1</v>
      </c>
      <c r="AI5032" t="s">
        <v>580</v>
      </c>
      <c r="AJ5032" t="s">
        <v>299</v>
      </c>
      <c r="AK5032">
        <v>1</v>
      </c>
      <c r="AL5032">
        <v>30</v>
      </c>
    </row>
    <row r="5033" spans="1:38">
      <c r="A5033" t="s">
        <v>1578</v>
      </c>
      <c r="B5033" t="s">
        <v>39</v>
      </c>
      <c r="C5033" t="s">
        <v>67</v>
      </c>
      <c r="D5033" t="s">
        <v>63</v>
      </c>
      <c r="H5033" t="s">
        <v>42</v>
      </c>
      <c r="I5033" t="s">
        <v>362</v>
      </c>
      <c r="J5033" t="s">
        <v>44</v>
      </c>
      <c r="K5033" t="s">
        <v>1468</v>
      </c>
      <c r="L5033" t="s">
        <v>1257</v>
      </c>
      <c r="P5033" t="s">
        <v>1579</v>
      </c>
      <c r="R5033" t="b">
        <v>1</v>
      </c>
      <c r="S5033" t="b">
        <v>1</v>
      </c>
      <c r="T5033" t="b">
        <v>1</v>
      </c>
      <c r="AC5033" t="b">
        <v>1</v>
      </c>
      <c r="AI5033" t="s">
        <v>700</v>
      </c>
      <c r="AJ5033" t="s">
        <v>743</v>
      </c>
      <c r="AK5033">
        <v>1</v>
      </c>
      <c r="AL5033">
        <v>30</v>
      </c>
    </row>
    <row r="5034" spans="1:38">
      <c r="A5034" t="s">
        <v>1578</v>
      </c>
      <c r="B5034" t="s">
        <v>39</v>
      </c>
      <c r="C5034" t="s">
        <v>68</v>
      </c>
      <c r="D5034" t="s">
        <v>63</v>
      </c>
      <c r="H5034" t="s">
        <v>42</v>
      </c>
      <c r="I5034" t="s">
        <v>362</v>
      </c>
      <c r="J5034" t="s">
        <v>44</v>
      </c>
      <c r="K5034" t="s">
        <v>1468</v>
      </c>
      <c r="L5034" t="s">
        <v>1257</v>
      </c>
      <c r="P5034" t="s">
        <v>1579</v>
      </c>
      <c r="R5034" t="b">
        <v>1</v>
      </c>
      <c r="S5034" t="b">
        <v>1</v>
      </c>
      <c r="T5034" t="b">
        <v>1</v>
      </c>
      <c r="AC5034" t="b">
        <v>1</v>
      </c>
      <c r="AI5034" t="s">
        <v>700</v>
      </c>
      <c r="AJ5034" t="s">
        <v>743</v>
      </c>
      <c r="AK5034">
        <v>1</v>
      </c>
      <c r="AL5034">
        <v>30</v>
      </c>
    </row>
    <row r="5035" spans="1:38">
      <c r="A5035" t="s">
        <v>1580</v>
      </c>
      <c r="B5035" t="s">
        <v>39</v>
      </c>
      <c r="C5035" t="s">
        <v>57</v>
      </c>
      <c r="D5035" t="s">
        <v>63</v>
      </c>
      <c r="H5035" t="s">
        <v>42</v>
      </c>
      <c r="I5035" t="s">
        <v>43</v>
      </c>
      <c r="J5035" t="s">
        <v>44</v>
      </c>
      <c r="K5035" t="s">
        <v>1581</v>
      </c>
      <c r="L5035" t="s">
        <v>857</v>
      </c>
      <c r="P5035" t="s">
        <v>1582</v>
      </c>
      <c r="R5035" t="b">
        <v>1</v>
      </c>
      <c r="S5035" t="b">
        <v>1</v>
      </c>
      <c r="T5035" t="b">
        <v>1</v>
      </c>
      <c r="AC5035" t="b">
        <v>1</v>
      </c>
      <c r="AI5035" t="s">
        <v>580</v>
      </c>
      <c r="AJ5035" t="s">
        <v>574</v>
      </c>
      <c r="AK5035">
        <v>1</v>
      </c>
      <c r="AL5035">
        <v>30</v>
      </c>
    </row>
    <row r="5036" spans="1:38">
      <c r="A5036" t="s">
        <v>1580</v>
      </c>
      <c r="B5036" t="s">
        <v>39</v>
      </c>
      <c r="C5036" t="s">
        <v>68</v>
      </c>
      <c r="D5036" t="s">
        <v>63</v>
      </c>
      <c r="H5036" t="s">
        <v>42</v>
      </c>
      <c r="I5036" t="s">
        <v>43</v>
      </c>
      <c r="J5036" t="s">
        <v>44</v>
      </c>
      <c r="K5036" t="s">
        <v>1581</v>
      </c>
      <c r="L5036" t="s">
        <v>857</v>
      </c>
      <c r="P5036" t="s">
        <v>1582</v>
      </c>
      <c r="R5036" t="b">
        <v>1</v>
      </c>
      <c r="S5036" t="b">
        <v>1</v>
      </c>
      <c r="T5036" t="b">
        <v>1</v>
      </c>
      <c r="AC5036" t="b">
        <v>1</v>
      </c>
      <c r="AI5036" t="s">
        <v>580</v>
      </c>
      <c r="AJ5036" t="s">
        <v>574</v>
      </c>
      <c r="AK5036">
        <v>1</v>
      </c>
      <c r="AL5036">
        <v>30</v>
      </c>
    </row>
    <row r="5037" spans="1:38">
      <c r="A5037" t="s">
        <v>1580</v>
      </c>
      <c r="B5037" t="s">
        <v>39</v>
      </c>
      <c r="C5037" t="s">
        <v>67</v>
      </c>
      <c r="D5037" t="s">
        <v>63</v>
      </c>
      <c r="H5037" t="s">
        <v>42</v>
      </c>
      <c r="I5037" t="s">
        <v>43</v>
      </c>
      <c r="J5037" t="s">
        <v>44</v>
      </c>
      <c r="K5037" t="s">
        <v>1581</v>
      </c>
      <c r="L5037" t="s">
        <v>857</v>
      </c>
      <c r="P5037" t="s">
        <v>1582</v>
      </c>
      <c r="R5037" t="b">
        <v>1</v>
      </c>
      <c r="S5037" t="b">
        <v>1</v>
      </c>
      <c r="T5037" t="b">
        <v>1</v>
      </c>
      <c r="AC5037" t="b">
        <v>1</v>
      </c>
      <c r="AI5037" t="s">
        <v>580</v>
      </c>
      <c r="AJ5037" t="s">
        <v>574</v>
      </c>
      <c r="AK5037">
        <v>1</v>
      </c>
      <c r="AL5037">
        <v>30</v>
      </c>
    </row>
    <row r="5038" spans="1:38">
      <c r="A5038" t="s">
        <v>1580</v>
      </c>
      <c r="B5038" t="s">
        <v>39</v>
      </c>
      <c r="C5038" t="s">
        <v>57</v>
      </c>
      <c r="D5038" t="s">
        <v>69</v>
      </c>
      <c r="H5038" t="s">
        <v>42</v>
      </c>
      <c r="I5038" t="s">
        <v>43</v>
      </c>
      <c r="J5038" t="s">
        <v>44</v>
      </c>
      <c r="K5038" t="s">
        <v>1581</v>
      </c>
      <c r="L5038" t="s">
        <v>857</v>
      </c>
      <c r="P5038" t="s">
        <v>1582</v>
      </c>
      <c r="R5038" t="b">
        <v>1</v>
      </c>
      <c r="S5038" t="b">
        <v>1</v>
      </c>
      <c r="T5038" t="b">
        <v>1</v>
      </c>
      <c r="AC5038" t="b">
        <v>1</v>
      </c>
      <c r="AI5038" t="s">
        <v>580</v>
      </c>
      <c r="AJ5038" t="s">
        <v>574</v>
      </c>
      <c r="AK5038">
        <v>1</v>
      </c>
      <c r="AL5038">
        <v>30</v>
      </c>
    </row>
    <row r="5039" spans="1:38">
      <c r="A5039" t="s">
        <v>1583</v>
      </c>
      <c r="B5039" t="s">
        <v>39</v>
      </c>
      <c r="C5039" t="s">
        <v>67</v>
      </c>
      <c r="D5039" t="s">
        <v>63</v>
      </c>
      <c r="H5039" t="s">
        <v>42</v>
      </c>
      <c r="I5039" t="s">
        <v>43</v>
      </c>
      <c r="J5039" t="s">
        <v>44</v>
      </c>
      <c r="K5039" t="s">
        <v>1027</v>
      </c>
      <c r="L5039" t="s">
        <v>1024</v>
      </c>
      <c r="P5039" t="s">
        <v>1584</v>
      </c>
      <c r="R5039" t="b">
        <v>1</v>
      </c>
      <c r="S5039" t="b">
        <v>1</v>
      </c>
      <c r="T5039" t="b">
        <v>1</v>
      </c>
      <c r="AC5039" t="b">
        <v>1</v>
      </c>
      <c r="AI5039" t="s">
        <v>515</v>
      </c>
      <c r="AJ5039" t="s">
        <v>564</v>
      </c>
      <c r="AK5039">
        <v>1</v>
      </c>
      <c r="AL5039">
        <v>30</v>
      </c>
    </row>
    <row r="5040" spans="1:38">
      <c r="A5040" t="s">
        <v>1583</v>
      </c>
      <c r="B5040" t="s">
        <v>39</v>
      </c>
      <c r="C5040" t="s">
        <v>68</v>
      </c>
      <c r="D5040" t="s">
        <v>63</v>
      </c>
      <c r="H5040" t="s">
        <v>42</v>
      </c>
      <c r="I5040" t="s">
        <v>43</v>
      </c>
      <c r="J5040" t="s">
        <v>44</v>
      </c>
      <c r="K5040" t="s">
        <v>1027</v>
      </c>
      <c r="L5040" t="s">
        <v>1024</v>
      </c>
      <c r="P5040" t="s">
        <v>1584</v>
      </c>
      <c r="R5040" t="b">
        <v>1</v>
      </c>
      <c r="S5040" t="b">
        <v>1</v>
      </c>
      <c r="T5040" t="b">
        <v>1</v>
      </c>
      <c r="AC5040" t="b">
        <v>1</v>
      </c>
      <c r="AI5040" t="s">
        <v>515</v>
      </c>
      <c r="AJ5040" t="s">
        <v>564</v>
      </c>
      <c r="AK5040">
        <v>1</v>
      </c>
      <c r="AL5040">
        <v>30</v>
      </c>
    </row>
    <row r="5041" spans="1:38">
      <c r="A5041" t="s">
        <v>1585</v>
      </c>
      <c r="B5041" t="s">
        <v>39</v>
      </c>
      <c r="C5041" t="s">
        <v>57</v>
      </c>
      <c r="D5041" t="s">
        <v>69</v>
      </c>
      <c r="H5041" t="s">
        <v>42</v>
      </c>
      <c r="I5041" t="s">
        <v>64</v>
      </c>
      <c r="J5041" t="s">
        <v>44</v>
      </c>
      <c r="K5041" t="s">
        <v>1586</v>
      </c>
      <c r="L5041" t="s">
        <v>1024</v>
      </c>
      <c r="P5041" t="s">
        <v>1587</v>
      </c>
      <c r="R5041" t="b">
        <v>1</v>
      </c>
      <c r="S5041" t="b">
        <v>1</v>
      </c>
      <c r="T5041" t="b">
        <v>1</v>
      </c>
      <c r="AC5041" t="b">
        <v>1</v>
      </c>
      <c r="AI5041" t="s">
        <v>218</v>
      </c>
      <c r="AJ5041" t="s">
        <v>192</v>
      </c>
      <c r="AK5041">
        <v>3</v>
      </c>
      <c r="AL5041">
        <v>10</v>
      </c>
    </row>
    <row r="5042" spans="1:38">
      <c r="A5042" t="s">
        <v>1585</v>
      </c>
      <c r="B5042" t="s">
        <v>39</v>
      </c>
      <c r="C5042" t="s">
        <v>70</v>
      </c>
      <c r="D5042" t="s">
        <v>69</v>
      </c>
      <c r="H5042" t="s">
        <v>42</v>
      </c>
      <c r="I5042" t="s">
        <v>64</v>
      </c>
      <c r="J5042" t="s">
        <v>44</v>
      </c>
      <c r="K5042" t="s">
        <v>1586</v>
      </c>
      <c r="L5042" t="s">
        <v>1024</v>
      </c>
      <c r="P5042" t="s">
        <v>1587</v>
      </c>
      <c r="R5042" t="b">
        <v>1</v>
      </c>
      <c r="S5042" t="b">
        <v>1</v>
      </c>
      <c r="T5042" t="b">
        <v>1</v>
      </c>
      <c r="AC5042" t="b">
        <v>1</v>
      </c>
      <c r="AI5042" t="s">
        <v>218</v>
      </c>
      <c r="AJ5042" t="s">
        <v>192</v>
      </c>
      <c r="AK5042">
        <v>3</v>
      </c>
      <c r="AL5042">
        <v>10</v>
      </c>
    </row>
    <row r="5043" spans="1:38">
      <c r="A5043" t="s">
        <v>1585</v>
      </c>
      <c r="B5043" t="s">
        <v>39</v>
      </c>
      <c r="C5043" t="s">
        <v>68</v>
      </c>
      <c r="D5043" t="s">
        <v>63</v>
      </c>
      <c r="H5043" t="s">
        <v>42</v>
      </c>
      <c r="I5043" t="s">
        <v>64</v>
      </c>
      <c r="J5043" t="s">
        <v>44</v>
      </c>
      <c r="K5043" t="s">
        <v>1586</v>
      </c>
      <c r="L5043" t="s">
        <v>1024</v>
      </c>
      <c r="P5043" t="s">
        <v>1587</v>
      </c>
      <c r="R5043" t="b">
        <v>1</v>
      </c>
      <c r="S5043" t="b">
        <v>1</v>
      </c>
      <c r="T5043" t="b">
        <v>1</v>
      </c>
      <c r="AC5043" t="b">
        <v>1</v>
      </c>
      <c r="AI5043" t="s">
        <v>218</v>
      </c>
      <c r="AJ5043" t="s">
        <v>192</v>
      </c>
      <c r="AK5043">
        <v>3</v>
      </c>
      <c r="AL5043">
        <v>10</v>
      </c>
    </row>
    <row r="5044" spans="1:38">
      <c r="A5044" t="s">
        <v>1585</v>
      </c>
      <c r="B5044" t="s">
        <v>39</v>
      </c>
      <c r="C5044" t="s">
        <v>67</v>
      </c>
      <c r="D5044" t="s">
        <v>63</v>
      </c>
      <c r="H5044" t="s">
        <v>42</v>
      </c>
      <c r="I5044" t="s">
        <v>64</v>
      </c>
      <c r="J5044" t="s">
        <v>44</v>
      </c>
      <c r="K5044" t="s">
        <v>1586</v>
      </c>
      <c r="L5044" t="s">
        <v>1024</v>
      </c>
      <c r="P5044" t="s">
        <v>1587</v>
      </c>
      <c r="R5044" t="b">
        <v>1</v>
      </c>
      <c r="S5044" t="b">
        <v>1</v>
      </c>
      <c r="T5044" t="b">
        <v>1</v>
      </c>
      <c r="AC5044" t="b">
        <v>1</v>
      </c>
      <c r="AI5044" t="s">
        <v>218</v>
      </c>
      <c r="AJ5044" t="s">
        <v>192</v>
      </c>
      <c r="AK5044">
        <v>3</v>
      </c>
      <c r="AL5044">
        <v>10</v>
      </c>
    </row>
    <row r="5045" spans="1:38">
      <c r="A5045" t="s">
        <v>1588</v>
      </c>
      <c r="B5045" t="s">
        <v>39</v>
      </c>
      <c r="C5045" t="s">
        <v>57</v>
      </c>
      <c r="D5045" t="s">
        <v>69</v>
      </c>
      <c r="H5045" t="s">
        <v>42</v>
      </c>
      <c r="I5045" t="s">
        <v>64</v>
      </c>
      <c r="J5045" t="s">
        <v>44</v>
      </c>
      <c r="K5045" t="s">
        <v>1589</v>
      </c>
      <c r="L5045" t="s">
        <v>1024</v>
      </c>
      <c r="P5045" t="s">
        <v>1590</v>
      </c>
      <c r="R5045" t="b">
        <v>1</v>
      </c>
      <c r="S5045" t="b">
        <v>1</v>
      </c>
      <c r="T5045" t="b">
        <v>1</v>
      </c>
      <c r="AC5045" t="b">
        <v>1</v>
      </c>
      <c r="AI5045" t="s">
        <v>515</v>
      </c>
      <c r="AJ5045" t="s">
        <v>49</v>
      </c>
      <c r="AK5045">
        <v>3.5</v>
      </c>
      <c r="AL5045">
        <v>8</v>
      </c>
    </row>
    <row r="5046" spans="1:38">
      <c r="A5046" t="s">
        <v>1588</v>
      </c>
      <c r="B5046" t="s">
        <v>39</v>
      </c>
      <c r="C5046" t="s">
        <v>70</v>
      </c>
      <c r="D5046" t="s">
        <v>69</v>
      </c>
      <c r="H5046" t="s">
        <v>42</v>
      </c>
      <c r="I5046" t="s">
        <v>64</v>
      </c>
      <c r="J5046" t="s">
        <v>44</v>
      </c>
      <c r="K5046" t="s">
        <v>1589</v>
      </c>
      <c r="L5046" t="s">
        <v>1024</v>
      </c>
      <c r="P5046" t="s">
        <v>1590</v>
      </c>
      <c r="R5046" t="b">
        <v>1</v>
      </c>
      <c r="S5046" t="b">
        <v>1</v>
      </c>
      <c r="T5046" t="b">
        <v>1</v>
      </c>
      <c r="AC5046" t="b">
        <v>1</v>
      </c>
      <c r="AI5046" t="s">
        <v>515</v>
      </c>
      <c r="AJ5046" t="s">
        <v>49</v>
      </c>
      <c r="AK5046">
        <v>3.5</v>
      </c>
      <c r="AL5046">
        <v>8</v>
      </c>
    </row>
    <row r="5047" spans="1:38">
      <c r="A5047" t="s">
        <v>1588</v>
      </c>
      <c r="B5047" t="s">
        <v>39</v>
      </c>
      <c r="C5047" t="s">
        <v>57</v>
      </c>
      <c r="D5047" t="s">
        <v>63</v>
      </c>
      <c r="H5047" t="s">
        <v>42</v>
      </c>
      <c r="I5047" t="s">
        <v>64</v>
      </c>
      <c r="J5047" t="s">
        <v>44</v>
      </c>
      <c r="K5047" t="s">
        <v>1589</v>
      </c>
      <c r="L5047" t="s">
        <v>1024</v>
      </c>
      <c r="P5047" t="s">
        <v>1590</v>
      </c>
      <c r="R5047" t="b">
        <v>1</v>
      </c>
      <c r="S5047" t="b">
        <v>1</v>
      </c>
      <c r="T5047" t="b">
        <v>1</v>
      </c>
      <c r="AC5047" t="b">
        <v>1</v>
      </c>
      <c r="AI5047" t="s">
        <v>515</v>
      </c>
      <c r="AJ5047" t="s">
        <v>49</v>
      </c>
      <c r="AK5047">
        <v>3.5</v>
      </c>
      <c r="AL5047">
        <v>8</v>
      </c>
    </row>
    <row r="5048" spans="1:38">
      <c r="A5048" t="s">
        <v>1588</v>
      </c>
      <c r="B5048" t="s">
        <v>39</v>
      </c>
      <c r="C5048" t="s">
        <v>68</v>
      </c>
      <c r="D5048" t="s">
        <v>63</v>
      </c>
      <c r="H5048" t="s">
        <v>42</v>
      </c>
      <c r="I5048" t="s">
        <v>64</v>
      </c>
      <c r="J5048" t="s">
        <v>44</v>
      </c>
      <c r="K5048" t="s">
        <v>1589</v>
      </c>
      <c r="L5048" t="s">
        <v>1024</v>
      </c>
      <c r="P5048" t="s">
        <v>1590</v>
      </c>
      <c r="R5048" t="b">
        <v>1</v>
      </c>
      <c r="S5048" t="b">
        <v>1</v>
      </c>
      <c r="T5048" t="b">
        <v>1</v>
      </c>
      <c r="AC5048" t="b">
        <v>1</v>
      </c>
      <c r="AI5048" t="s">
        <v>515</v>
      </c>
      <c r="AJ5048" t="s">
        <v>49</v>
      </c>
      <c r="AK5048">
        <v>3.5</v>
      </c>
      <c r="AL5048">
        <v>8</v>
      </c>
    </row>
    <row r="5049" spans="1:38">
      <c r="A5049" t="s">
        <v>1588</v>
      </c>
      <c r="B5049" t="s">
        <v>39</v>
      </c>
      <c r="C5049" t="s">
        <v>67</v>
      </c>
      <c r="D5049" t="s">
        <v>63</v>
      </c>
      <c r="H5049" t="s">
        <v>42</v>
      </c>
      <c r="I5049" t="s">
        <v>64</v>
      </c>
      <c r="J5049" t="s">
        <v>44</v>
      </c>
      <c r="K5049" t="s">
        <v>1589</v>
      </c>
      <c r="L5049" t="s">
        <v>1024</v>
      </c>
      <c r="P5049" t="s">
        <v>1590</v>
      </c>
      <c r="R5049" t="b">
        <v>1</v>
      </c>
      <c r="S5049" t="b">
        <v>1</v>
      </c>
      <c r="T5049" t="b">
        <v>1</v>
      </c>
      <c r="AC5049" t="b">
        <v>1</v>
      </c>
      <c r="AI5049" t="s">
        <v>515</v>
      </c>
      <c r="AJ5049" t="s">
        <v>49</v>
      </c>
      <c r="AK5049">
        <v>3.5</v>
      </c>
      <c r="AL5049">
        <v>8</v>
      </c>
    </row>
    <row r="5050" spans="1:38">
      <c r="A5050" t="s">
        <v>1588</v>
      </c>
      <c r="B5050" t="s">
        <v>39</v>
      </c>
      <c r="C5050" t="s">
        <v>72</v>
      </c>
      <c r="D5050" t="s">
        <v>63</v>
      </c>
      <c r="H5050" t="s">
        <v>42</v>
      </c>
      <c r="I5050" t="s">
        <v>64</v>
      </c>
      <c r="J5050" t="s">
        <v>44</v>
      </c>
      <c r="K5050" t="s">
        <v>1589</v>
      </c>
      <c r="L5050" t="s">
        <v>1024</v>
      </c>
      <c r="P5050" t="s">
        <v>1590</v>
      </c>
      <c r="R5050" t="b">
        <v>1</v>
      </c>
      <c r="S5050" t="b">
        <v>1</v>
      </c>
      <c r="T5050" t="b">
        <v>1</v>
      </c>
      <c r="AC5050" t="b">
        <v>1</v>
      </c>
      <c r="AI5050" t="s">
        <v>515</v>
      </c>
      <c r="AJ5050" t="s">
        <v>49</v>
      </c>
      <c r="AK5050">
        <v>3.5</v>
      </c>
      <c r="AL5050">
        <v>8</v>
      </c>
    </row>
    <row r="5051" spans="1:38">
      <c r="A5051" t="s">
        <v>1588</v>
      </c>
      <c r="B5051" t="s">
        <v>39</v>
      </c>
      <c r="C5051" t="s">
        <v>40</v>
      </c>
      <c r="D5051" t="s">
        <v>41</v>
      </c>
      <c r="H5051" t="s">
        <v>42</v>
      </c>
      <c r="I5051" t="s">
        <v>64</v>
      </c>
      <c r="J5051" t="s">
        <v>44</v>
      </c>
      <c r="K5051" t="s">
        <v>1589</v>
      </c>
      <c r="L5051" t="s">
        <v>1024</v>
      </c>
      <c r="P5051" t="s">
        <v>1590</v>
      </c>
      <c r="R5051" t="b">
        <v>1</v>
      </c>
      <c r="S5051" t="b">
        <v>1</v>
      </c>
      <c r="T5051" t="b">
        <v>1</v>
      </c>
      <c r="AC5051" t="b">
        <v>1</v>
      </c>
      <c r="AI5051" t="s">
        <v>515</v>
      </c>
      <c r="AJ5051" t="s">
        <v>49</v>
      </c>
      <c r="AK5051">
        <v>3.5</v>
      </c>
      <c r="AL5051">
        <v>8</v>
      </c>
    </row>
    <row r="5052" spans="1:38">
      <c r="A5052" t="s">
        <v>1591</v>
      </c>
      <c r="B5052" t="s">
        <v>39</v>
      </c>
      <c r="C5052" t="s">
        <v>67</v>
      </c>
      <c r="D5052" t="s">
        <v>63</v>
      </c>
      <c r="H5052" t="s">
        <v>42</v>
      </c>
      <c r="I5052" t="s">
        <v>382</v>
      </c>
      <c r="J5052" t="s">
        <v>44</v>
      </c>
      <c r="K5052" t="s">
        <v>1373</v>
      </c>
      <c r="L5052" t="s">
        <v>1276</v>
      </c>
      <c r="P5052" t="s">
        <v>1592</v>
      </c>
      <c r="R5052" t="b">
        <v>1</v>
      </c>
      <c r="S5052" t="b">
        <v>1</v>
      </c>
      <c r="T5052" t="b">
        <v>1</v>
      </c>
      <c r="AC5052" t="b">
        <v>1</v>
      </c>
      <c r="AI5052" t="s">
        <v>1290</v>
      </c>
      <c r="AJ5052" t="s">
        <v>1290</v>
      </c>
      <c r="AK5052">
        <v>1</v>
      </c>
      <c r="AL5052">
        <v>30</v>
      </c>
    </row>
    <row r="5053" spans="1:38">
      <c r="A5053" t="s">
        <v>1593</v>
      </c>
      <c r="B5053" t="s">
        <v>39</v>
      </c>
      <c r="C5053" t="s">
        <v>72</v>
      </c>
      <c r="D5053" t="s">
        <v>69</v>
      </c>
      <c r="H5053" t="s">
        <v>42</v>
      </c>
      <c r="I5053" t="s">
        <v>64</v>
      </c>
      <c r="J5053" t="s">
        <v>44</v>
      </c>
      <c r="K5053" t="s">
        <v>1324</v>
      </c>
      <c r="L5053" t="s">
        <v>130</v>
      </c>
      <c r="P5053" t="s">
        <v>1594</v>
      </c>
      <c r="R5053" t="b">
        <v>1</v>
      </c>
      <c r="S5053" t="b">
        <v>1</v>
      </c>
      <c r="T5053" t="b">
        <v>1</v>
      </c>
      <c r="AC5053" t="b">
        <v>1</v>
      </c>
      <c r="AI5053" t="s">
        <v>226</v>
      </c>
      <c r="AJ5053" t="s">
        <v>49</v>
      </c>
      <c r="AK5053">
        <v>3.3</v>
      </c>
      <c r="AL5053">
        <v>9</v>
      </c>
    </row>
    <row r="5054" spans="1:38">
      <c r="A5054" t="s">
        <v>1593</v>
      </c>
      <c r="B5054" t="s">
        <v>39</v>
      </c>
      <c r="C5054" t="s">
        <v>67</v>
      </c>
      <c r="D5054" t="s">
        <v>69</v>
      </c>
      <c r="H5054" t="s">
        <v>42</v>
      </c>
      <c r="I5054" t="s">
        <v>64</v>
      </c>
      <c r="J5054" t="s">
        <v>44</v>
      </c>
      <c r="K5054" t="s">
        <v>1324</v>
      </c>
      <c r="L5054" t="s">
        <v>130</v>
      </c>
      <c r="P5054" t="s">
        <v>1594</v>
      </c>
      <c r="R5054" t="b">
        <v>1</v>
      </c>
      <c r="S5054" t="b">
        <v>1</v>
      </c>
      <c r="T5054" t="b">
        <v>1</v>
      </c>
      <c r="AC5054" t="b">
        <v>1</v>
      </c>
      <c r="AI5054" t="s">
        <v>226</v>
      </c>
      <c r="AJ5054" t="s">
        <v>49</v>
      </c>
      <c r="AK5054">
        <v>3.3</v>
      </c>
      <c r="AL5054">
        <v>9</v>
      </c>
    </row>
    <row r="5055" spans="1:38">
      <c r="A5055" t="s">
        <v>1593</v>
      </c>
      <c r="B5055" t="s">
        <v>39</v>
      </c>
      <c r="C5055" t="s">
        <v>68</v>
      </c>
      <c r="D5055" t="s">
        <v>69</v>
      </c>
      <c r="H5055" t="s">
        <v>42</v>
      </c>
      <c r="I5055" t="s">
        <v>64</v>
      </c>
      <c r="J5055" t="s">
        <v>44</v>
      </c>
      <c r="K5055" t="s">
        <v>1324</v>
      </c>
      <c r="L5055" t="s">
        <v>130</v>
      </c>
      <c r="P5055" t="s">
        <v>1594</v>
      </c>
      <c r="R5055" t="b">
        <v>1</v>
      </c>
      <c r="S5055" t="b">
        <v>1</v>
      </c>
      <c r="T5055" t="b">
        <v>1</v>
      </c>
      <c r="AC5055" t="b">
        <v>1</v>
      </c>
      <c r="AI5055" t="s">
        <v>226</v>
      </c>
      <c r="AJ5055" t="s">
        <v>49</v>
      </c>
      <c r="AK5055">
        <v>3.3</v>
      </c>
      <c r="AL5055">
        <v>9</v>
      </c>
    </row>
    <row r="5056" spans="1:38">
      <c r="A5056" t="s">
        <v>1593</v>
      </c>
      <c r="B5056" t="s">
        <v>39</v>
      </c>
      <c r="C5056" t="s">
        <v>57</v>
      </c>
      <c r="D5056" t="s">
        <v>69</v>
      </c>
      <c r="H5056" t="s">
        <v>42</v>
      </c>
      <c r="I5056" t="s">
        <v>64</v>
      </c>
      <c r="J5056" t="s">
        <v>44</v>
      </c>
      <c r="K5056" t="s">
        <v>1324</v>
      </c>
      <c r="L5056" t="s">
        <v>130</v>
      </c>
      <c r="P5056" t="s">
        <v>1594</v>
      </c>
      <c r="R5056" t="b">
        <v>1</v>
      </c>
      <c r="S5056" t="b">
        <v>1</v>
      </c>
      <c r="T5056" t="b">
        <v>1</v>
      </c>
      <c r="AC5056" t="b">
        <v>1</v>
      </c>
      <c r="AI5056" t="s">
        <v>226</v>
      </c>
      <c r="AJ5056" t="s">
        <v>49</v>
      </c>
      <c r="AK5056">
        <v>3.3</v>
      </c>
      <c r="AL5056">
        <v>9</v>
      </c>
    </row>
    <row r="5057" spans="1:38">
      <c r="A5057" t="s">
        <v>1593</v>
      </c>
      <c r="B5057" t="s">
        <v>39</v>
      </c>
      <c r="C5057" t="s">
        <v>70</v>
      </c>
      <c r="D5057" t="s">
        <v>69</v>
      </c>
      <c r="H5057" t="s">
        <v>42</v>
      </c>
      <c r="I5057" t="s">
        <v>64</v>
      </c>
      <c r="J5057" t="s">
        <v>44</v>
      </c>
      <c r="K5057" t="s">
        <v>1324</v>
      </c>
      <c r="L5057" t="s">
        <v>130</v>
      </c>
      <c r="P5057" t="s">
        <v>1594</v>
      </c>
      <c r="R5057" t="b">
        <v>1</v>
      </c>
      <c r="S5057" t="b">
        <v>1</v>
      </c>
      <c r="T5057" t="b">
        <v>1</v>
      </c>
      <c r="AC5057" t="b">
        <v>1</v>
      </c>
      <c r="AI5057" t="s">
        <v>226</v>
      </c>
      <c r="AJ5057" t="s">
        <v>49</v>
      </c>
      <c r="AK5057">
        <v>3.3</v>
      </c>
      <c r="AL5057">
        <v>9</v>
      </c>
    </row>
    <row r="5058" spans="1:38">
      <c r="A5058" t="s">
        <v>1595</v>
      </c>
      <c r="I5058" t="s">
        <v>1596</v>
      </c>
      <c r="K5058" t="s">
        <v>1597</v>
      </c>
      <c r="L5058" t="s">
        <v>796</v>
      </c>
      <c r="P5058" t="s">
        <v>1598</v>
      </c>
      <c r="AI5058" t="s">
        <v>192</v>
      </c>
      <c r="AJ5058" t="s">
        <v>49</v>
      </c>
      <c r="AK5058">
        <v>2.1</v>
      </c>
      <c r="AL5058">
        <v>14</v>
      </c>
    </row>
    <row r="5059" spans="1:38">
      <c r="A5059" t="s">
        <v>1595</v>
      </c>
      <c r="I5059" t="s">
        <v>1596</v>
      </c>
      <c r="K5059" t="s">
        <v>219</v>
      </c>
      <c r="L5059" t="s">
        <v>796</v>
      </c>
      <c r="P5059" t="s">
        <v>1599</v>
      </c>
      <c r="AI5059" t="s">
        <v>192</v>
      </c>
      <c r="AJ5059" t="s">
        <v>49</v>
      </c>
      <c r="AK5059">
        <v>2.1</v>
      </c>
      <c r="AL5059">
        <v>14</v>
      </c>
    </row>
    <row r="5060" spans="1:38">
      <c r="A5060" t="s">
        <v>1600</v>
      </c>
      <c r="I5060" t="s">
        <v>1601</v>
      </c>
      <c r="K5060" t="s">
        <v>1602</v>
      </c>
      <c r="L5060" t="s">
        <v>90</v>
      </c>
      <c r="P5060" t="s">
        <v>1603</v>
      </c>
      <c r="AI5060" t="s">
        <v>580</v>
      </c>
      <c r="AJ5060" t="s">
        <v>49</v>
      </c>
      <c r="AK5060">
        <v>4.0999999999999996</v>
      </c>
      <c r="AL5060">
        <v>7</v>
      </c>
    </row>
    <row r="5061" spans="1:38">
      <c r="A5061" t="s">
        <v>1600</v>
      </c>
      <c r="I5061" t="s">
        <v>1601</v>
      </c>
      <c r="K5061" t="s">
        <v>219</v>
      </c>
      <c r="L5061" t="s">
        <v>796</v>
      </c>
      <c r="P5061" t="s">
        <v>1604</v>
      </c>
      <c r="AI5061" t="s">
        <v>580</v>
      </c>
      <c r="AJ5061" t="s">
        <v>49</v>
      </c>
      <c r="AK5061">
        <v>4.0999999999999996</v>
      </c>
      <c r="AL5061">
        <v>7</v>
      </c>
    </row>
    <row r="5062" spans="1:38">
      <c r="A5062" t="s">
        <v>1605</v>
      </c>
      <c r="I5062" t="s">
        <v>1601</v>
      </c>
      <c r="K5062" t="s">
        <v>1602</v>
      </c>
      <c r="L5062" t="s">
        <v>90</v>
      </c>
      <c r="P5062" t="s">
        <v>1606</v>
      </c>
      <c r="AI5062" t="s">
        <v>580</v>
      </c>
      <c r="AJ5062" t="s">
        <v>49</v>
      </c>
      <c r="AK5062">
        <v>4.0999999999999996</v>
      </c>
      <c r="AL5062">
        <v>7</v>
      </c>
    </row>
    <row r="5063" spans="1:38">
      <c r="A5063" t="s">
        <v>1605</v>
      </c>
      <c r="I5063" t="s">
        <v>1601</v>
      </c>
      <c r="K5063" t="s">
        <v>219</v>
      </c>
      <c r="L5063" t="s">
        <v>796</v>
      </c>
      <c r="P5063" t="s">
        <v>1607</v>
      </c>
      <c r="AI5063" t="s">
        <v>580</v>
      </c>
      <c r="AJ5063" t="s">
        <v>49</v>
      </c>
      <c r="AK5063">
        <v>4.0999999999999996</v>
      </c>
      <c r="AL5063">
        <v>7</v>
      </c>
    </row>
    <row r="5064" spans="1:38">
      <c r="A5064" t="s">
        <v>1608</v>
      </c>
      <c r="I5064" t="s">
        <v>1601</v>
      </c>
      <c r="K5064" t="s">
        <v>1602</v>
      </c>
      <c r="L5064" t="s">
        <v>90</v>
      </c>
      <c r="P5064" t="s">
        <v>1609</v>
      </c>
      <c r="AI5064" t="s">
        <v>580</v>
      </c>
      <c r="AJ5064" t="s">
        <v>49</v>
      </c>
      <c r="AK5064">
        <v>4.2</v>
      </c>
      <c r="AL5064">
        <v>7</v>
      </c>
    </row>
    <row r="5065" spans="1:38">
      <c r="A5065" t="s">
        <v>1608</v>
      </c>
      <c r="I5065" t="s">
        <v>1601</v>
      </c>
      <c r="K5065" t="s">
        <v>219</v>
      </c>
      <c r="L5065" t="s">
        <v>796</v>
      </c>
      <c r="P5065" t="s">
        <v>1610</v>
      </c>
      <c r="AI5065" t="s">
        <v>580</v>
      </c>
      <c r="AJ5065" t="s">
        <v>49</v>
      </c>
      <c r="AK5065">
        <v>4.2</v>
      </c>
      <c r="AL5065">
        <v>7</v>
      </c>
    </row>
    <row r="5066" spans="1:38">
      <c r="A5066" t="s">
        <v>1611</v>
      </c>
      <c r="I5066" t="s">
        <v>1612</v>
      </c>
      <c r="K5066" t="s">
        <v>149</v>
      </c>
      <c r="L5066" t="s">
        <v>796</v>
      </c>
      <c r="P5066" t="s">
        <v>1613</v>
      </c>
      <c r="AI5066" t="s">
        <v>404</v>
      </c>
      <c r="AJ5066" t="s">
        <v>49</v>
      </c>
      <c r="AK5066">
        <v>20.8</v>
      </c>
      <c r="AL5066">
        <v>1</v>
      </c>
    </row>
    <row r="5067" spans="1:38">
      <c r="A5067" t="s">
        <v>1611</v>
      </c>
      <c r="I5067" t="s">
        <v>1612</v>
      </c>
      <c r="K5067" t="s">
        <v>219</v>
      </c>
      <c r="L5067" t="s">
        <v>796</v>
      </c>
      <c r="P5067" t="s">
        <v>1614</v>
      </c>
      <c r="AI5067" t="s">
        <v>404</v>
      </c>
      <c r="AJ5067" t="s">
        <v>49</v>
      </c>
      <c r="AK5067">
        <v>20.8</v>
      </c>
      <c r="AL5067">
        <v>1</v>
      </c>
    </row>
    <row r="5068" spans="1:38">
      <c r="A5068" t="s">
        <v>1615</v>
      </c>
      <c r="I5068" t="s">
        <v>1616</v>
      </c>
      <c r="K5068" t="s">
        <v>1617</v>
      </c>
      <c r="L5068" t="s">
        <v>90</v>
      </c>
      <c r="P5068" t="s">
        <v>1618</v>
      </c>
      <c r="AI5068" t="s">
        <v>218</v>
      </c>
      <c r="AJ5068" t="s">
        <v>49</v>
      </c>
      <c r="AK5068">
        <v>2</v>
      </c>
      <c r="AL5068">
        <v>15</v>
      </c>
    </row>
    <row r="5069" spans="1:38">
      <c r="A5069" t="s">
        <v>1615</v>
      </c>
      <c r="I5069" t="s">
        <v>1616</v>
      </c>
      <c r="K5069" t="s">
        <v>219</v>
      </c>
      <c r="L5069" t="s">
        <v>90</v>
      </c>
      <c r="P5069" t="s">
        <v>1619</v>
      </c>
      <c r="AI5069" t="s">
        <v>218</v>
      </c>
      <c r="AJ5069" t="s">
        <v>49</v>
      </c>
      <c r="AK5069">
        <v>2</v>
      </c>
      <c r="AL5069">
        <v>15</v>
      </c>
    </row>
    <row r="5070" spans="1:38">
      <c r="A5070" t="s">
        <v>1620</v>
      </c>
      <c r="I5070" t="s">
        <v>1612</v>
      </c>
      <c r="K5070" t="s">
        <v>149</v>
      </c>
      <c r="L5070" t="s">
        <v>586</v>
      </c>
      <c r="P5070" t="s">
        <v>1621</v>
      </c>
      <c r="AI5070" t="s">
        <v>192</v>
      </c>
      <c r="AJ5070" t="s">
        <v>49</v>
      </c>
      <c r="AK5070">
        <v>3.3</v>
      </c>
      <c r="AL5070">
        <v>9</v>
      </c>
    </row>
    <row r="5071" spans="1:38">
      <c r="A5071" t="s">
        <v>1620</v>
      </c>
      <c r="I5071" t="s">
        <v>1612</v>
      </c>
      <c r="K5071" t="s">
        <v>219</v>
      </c>
      <c r="L5071" t="s">
        <v>586</v>
      </c>
      <c r="P5071" t="s">
        <v>1622</v>
      </c>
      <c r="AI5071" t="s">
        <v>192</v>
      </c>
      <c r="AJ5071" t="s">
        <v>49</v>
      </c>
      <c r="AK5071">
        <v>3.3</v>
      </c>
      <c r="AL5071">
        <v>9</v>
      </c>
    </row>
    <row r="5072" spans="1:38">
      <c r="A5072" t="s">
        <v>1623</v>
      </c>
      <c r="I5072" t="s">
        <v>1596</v>
      </c>
      <c r="K5072" t="s">
        <v>1624</v>
      </c>
      <c r="L5072" t="s">
        <v>297</v>
      </c>
      <c r="P5072" t="s">
        <v>1625</v>
      </c>
      <c r="AI5072" t="s">
        <v>404</v>
      </c>
      <c r="AJ5072" t="s">
        <v>49</v>
      </c>
      <c r="AK5072">
        <v>3.6</v>
      </c>
      <c r="AL5072">
        <v>8</v>
      </c>
    </row>
    <row r="5073" spans="1:38">
      <c r="A5073" t="s">
        <v>1623</v>
      </c>
      <c r="I5073" t="s">
        <v>1596</v>
      </c>
      <c r="K5073" t="s">
        <v>219</v>
      </c>
      <c r="L5073" t="s">
        <v>297</v>
      </c>
      <c r="P5073" t="s">
        <v>1626</v>
      </c>
      <c r="AI5073" t="s">
        <v>404</v>
      </c>
      <c r="AJ5073" t="s">
        <v>49</v>
      </c>
      <c r="AK5073">
        <v>3.6</v>
      </c>
      <c r="AL5073">
        <v>8</v>
      </c>
    </row>
    <row r="5074" spans="1:38">
      <c r="A5074" t="s">
        <v>1627</v>
      </c>
      <c r="I5074" t="s">
        <v>1601</v>
      </c>
      <c r="K5074" t="s">
        <v>1602</v>
      </c>
      <c r="L5074" t="s">
        <v>90</v>
      </c>
      <c r="P5074" t="s">
        <v>1628</v>
      </c>
      <c r="AI5074" t="s">
        <v>972</v>
      </c>
      <c r="AJ5074" t="s">
        <v>574</v>
      </c>
      <c r="AK5074">
        <v>2</v>
      </c>
      <c r="AL5074">
        <v>15</v>
      </c>
    </row>
    <row r="5075" spans="1:38">
      <c r="A5075" t="s">
        <v>1627</v>
      </c>
      <c r="I5075" t="s">
        <v>1601</v>
      </c>
      <c r="K5075" t="s">
        <v>219</v>
      </c>
      <c r="L5075" t="s">
        <v>90</v>
      </c>
      <c r="P5075" t="s">
        <v>1629</v>
      </c>
      <c r="AI5075" t="s">
        <v>972</v>
      </c>
      <c r="AJ5075" t="s">
        <v>574</v>
      </c>
      <c r="AK5075">
        <v>2</v>
      </c>
      <c r="AL5075">
        <v>15</v>
      </c>
    </row>
    <row r="5076" spans="1:38">
      <c r="A5076" t="s">
        <v>1630</v>
      </c>
      <c r="I5076" t="s">
        <v>1612</v>
      </c>
      <c r="K5076" t="s">
        <v>149</v>
      </c>
      <c r="L5076" t="s">
        <v>562</v>
      </c>
      <c r="P5076" t="s">
        <v>1631</v>
      </c>
      <c r="AI5076" t="s">
        <v>404</v>
      </c>
      <c r="AJ5076" t="s">
        <v>49</v>
      </c>
      <c r="AK5076">
        <v>20.6</v>
      </c>
      <c r="AL5076">
        <v>1</v>
      </c>
    </row>
    <row r="5077" spans="1:38">
      <c r="A5077" t="s">
        <v>1630</v>
      </c>
      <c r="I5077" t="s">
        <v>1612</v>
      </c>
      <c r="K5077" t="s">
        <v>219</v>
      </c>
      <c r="L5077" t="s">
        <v>1197</v>
      </c>
      <c r="P5077" t="s">
        <v>1632</v>
      </c>
      <c r="AI5077" t="s">
        <v>404</v>
      </c>
      <c r="AJ5077" t="s">
        <v>49</v>
      </c>
      <c r="AK5077">
        <v>20.6</v>
      </c>
      <c r="AL5077">
        <v>1</v>
      </c>
    </row>
    <row r="5078" spans="1:38">
      <c r="A5078" t="s">
        <v>1633</v>
      </c>
      <c r="I5078" t="s">
        <v>1616</v>
      </c>
      <c r="K5078" t="s">
        <v>1634</v>
      </c>
      <c r="L5078" t="s">
        <v>297</v>
      </c>
      <c r="P5078" t="s">
        <v>1635</v>
      </c>
      <c r="AI5078" t="s">
        <v>743</v>
      </c>
      <c r="AJ5078" t="s">
        <v>452</v>
      </c>
      <c r="AK5078">
        <v>1.1000000000000001</v>
      </c>
      <c r="AL5078">
        <v>27</v>
      </c>
    </row>
    <row r="5079" spans="1:38">
      <c r="A5079" t="s">
        <v>1636</v>
      </c>
      <c r="I5079" t="s">
        <v>1612</v>
      </c>
      <c r="K5079" t="s">
        <v>149</v>
      </c>
      <c r="L5079" t="s">
        <v>809</v>
      </c>
      <c r="P5079" t="s">
        <v>1637</v>
      </c>
      <c r="AI5079" t="s">
        <v>192</v>
      </c>
      <c r="AJ5079" t="s">
        <v>49</v>
      </c>
      <c r="AK5079">
        <v>19.899999999999999</v>
      </c>
      <c r="AL5079">
        <v>1</v>
      </c>
    </row>
    <row r="5080" spans="1:38">
      <c r="A5080" t="s">
        <v>1636</v>
      </c>
      <c r="I5080" t="s">
        <v>1612</v>
      </c>
      <c r="K5080" t="s">
        <v>219</v>
      </c>
      <c r="L5080" t="s">
        <v>809</v>
      </c>
      <c r="P5080" t="s">
        <v>1638</v>
      </c>
      <c r="AI5080" t="s">
        <v>192</v>
      </c>
      <c r="AJ5080" t="s">
        <v>49</v>
      </c>
      <c r="AK5080">
        <v>19.899999999999999</v>
      </c>
      <c r="AL5080">
        <v>1</v>
      </c>
    </row>
    <row r="5081" spans="1:38">
      <c r="A5081" t="s">
        <v>1639</v>
      </c>
      <c r="I5081" t="s">
        <v>1596</v>
      </c>
      <c r="K5081" t="s">
        <v>1640</v>
      </c>
      <c r="L5081" t="s">
        <v>130</v>
      </c>
      <c r="P5081" t="s">
        <v>1641</v>
      </c>
      <c r="AI5081" t="s">
        <v>192</v>
      </c>
      <c r="AJ5081" t="s">
        <v>49</v>
      </c>
      <c r="AK5081">
        <v>2.1</v>
      </c>
      <c r="AL5081">
        <v>14</v>
      </c>
    </row>
    <row r="5082" spans="1:38">
      <c r="A5082" t="s">
        <v>1639</v>
      </c>
      <c r="I5082" t="s">
        <v>1596</v>
      </c>
      <c r="K5082" t="s">
        <v>149</v>
      </c>
      <c r="L5082" t="s">
        <v>130</v>
      </c>
      <c r="P5082" t="s">
        <v>1642</v>
      </c>
      <c r="AI5082" t="s">
        <v>192</v>
      </c>
      <c r="AJ5082" t="s">
        <v>49</v>
      </c>
      <c r="AK5082">
        <v>2.1</v>
      </c>
      <c r="AL5082">
        <v>14</v>
      </c>
    </row>
    <row r="5083" spans="1:38">
      <c r="A5083" t="s">
        <v>1639</v>
      </c>
      <c r="I5083" t="s">
        <v>1601</v>
      </c>
      <c r="K5083" t="s">
        <v>219</v>
      </c>
      <c r="L5083" t="s">
        <v>130</v>
      </c>
      <c r="P5083" t="s">
        <v>1642</v>
      </c>
      <c r="AI5083" t="s">
        <v>192</v>
      </c>
      <c r="AJ5083" t="s">
        <v>49</v>
      </c>
      <c r="AK5083">
        <v>2.1</v>
      </c>
      <c r="AL5083">
        <v>14</v>
      </c>
    </row>
    <row r="5084" spans="1:38">
      <c r="A5084" t="s">
        <v>1643</v>
      </c>
      <c r="I5084" t="s">
        <v>1601</v>
      </c>
      <c r="K5084" t="s">
        <v>1602</v>
      </c>
      <c r="L5084" t="s">
        <v>90</v>
      </c>
      <c r="P5084" t="s">
        <v>1644</v>
      </c>
      <c r="AI5084" t="s">
        <v>580</v>
      </c>
      <c r="AJ5084" t="s">
        <v>49</v>
      </c>
      <c r="AK5084">
        <v>2.8</v>
      </c>
      <c r="AL5084">
        <v>11</v>
      </c>
    </row>
    <row r="5085" spans="1:38">
      <c r="A5085" t="s">
        <v>1643</v>
      </c>
      <c r="I5085" t="s">
        <v>1601</v>
      </c>
      <c r="K5085" t="s">
        <v>219</v>
      </c>
      <c r="L5085" t="s">
        <v>90</v>
      </c>
      <c r="P5085" t="s">
        <v>1645</v>
      </c>
      <c r="AI5085" t="s">
        <v>580</v>
      </c>
      <c r="AJ5085" t="s">
        <v>49</v>
      </c>
      <c r="AK5085">
        <v>2.8</v>
      </c>
      <c r="AL5085">
        <v>11</v>
      </c>
    </row>
    <row r="5086" spans="1:38">
      <c r="A5086" t="s">
        <v>1646</v>
      </c>
      <c r="I5086" t="s">
        <v>1601</v>
      </c>
      <c r="K5086" t="s">
        <v>1647</v>
      </c>
      <c r="L5086" t="s">
        <v>130</v>
      </c>
      <c r="P5086" t="s">
        <v>1648</v>
      </c>
      <c r="AI5086" t="s">
        <v>580</v>
      </c>
      <c r="AJ5086" t="s">
        <v>49</v>
      </c>
      <c r="AK5086">
        <v>4.0999999999999996</v>
      </c>
      <c r="AL5086">
        <v>7</v>
      </c>
    </row>
    <row r="5087" spans="1:38">
      <c r="A5087" t="s">
        <v>1646</v>
      </c>
      <c r="I5087" t="s">
        <v>1601</v>
      </c>
      <c r="K5087" t="s">
        <v>219</v>
      </c>
      <c r="L5087" t="s">
        <v>130</v>
      </c>
      <c r="P5087" t="s">
        <v>1649</v>
      </c>
      <c r="AI5087" t="s">
        <v>580</v>
      </c>
      <c r="AJ5087" t="s">
        <v>49</v>
      </c>
      <c r="AK5087">
        <v>4.0999999999999996</v>
      </c>
      <c r="AL5087">
        <v>7</v>
      </c>
    </row>
    <row r="5088" spans="1:38">
      <c r="A5088" t="s">
        <v>1650</v>
      </c>
      <c r="I5088" t="s">
        <v>1612</v>
      </c>
      <c r="K5088" t="s">
        <v>149</v>
      </c>
      <c r="L5088" t="s">
        <v>130</v>
      </c>
      <c r="P5088" t="s">
        <v>1651</v>
      </c>
      <c r="AI5088" t="s">
        <v>404</v>
      </c>
      <c r="AJ5088" t="s">
        <v>49</v>
      </c>
      <c r="AK5088">
        <v>20.5</v>
      </c>
      <c r="AL5088">
        <v>1</v>
      </c>
    </row>
    <row r="5089" spans="1:38">
      <c r="A5089" t="s">
        <v>1650</v>
      </c>
      <c r="I5089" t="s">
        <v>1612</v>
      </c>
      <c r="K5089" t="s">
        <v>219</v>
      </c>
      <c r="L5089" t="s">
        <v>130</v>
      </c>
      <c r="P5089" t="s">
        <v>1652</v>
      </c>
      <c r="AI5089" t="s">
        <v>404</v>
      </c>
      <c r="AJ5089" t="s">
        <v>49</v>
      </c>
      <c r="AK5089">
        <v>20.5</v>
      </c>
      <c r="AL5089">
        <v>1</v>
      </c>
    </row>
    <row r="5090" spans="1:38">
      <c r="A5090" t="s">
        <v>1653</v>
      </c>
      <c r="I5090" t="s">
        <v>1612</v>
      </c>
      <c r="K5090" t="s">
        <v>149</v>
      </c>
      <c r="L5090" t="s">
        <v>130</v>
      </c>
      <c r="P5090" t="s">
        <v>1654</v>
      </c>
      <c r="AI5090" t="s">
        <v>192</v>
      </c>
      <c r="AJ5090" t="s">
        <v>49</v>
      </c>
      <c r="AK5090">
        <v>19.8</v>
      </c>
      <c r="AL5090">
        <v>1</v>
      </c>
    </row>
    <row r="5091" spans="1:38">
      <c r="A5091" t="s">
        <v>1653</v>
      </c>
      <c r="I5091" t="s">
        <v>1612</v>
      </c>
      <c r="K5091" t="s">
        <v>219</v>
      </c>
      <c r="L5091" t="s">
        <v>130</v>
      </c>
      <c r="P5091" t="s">
        <v>1655</v>
      </c>
      <c r="AI5091" t="s">
        <v>192</v>
      </c>
      <c r="AJ5091" t="s">
        <v>49</v>
      </c>
      <c r="AK5091">
        <v>19.8</v>
      </c>
      <c r="AL5091">
        <v>1</v>
      </c>
    </row>
    <row r="5092" spans="1:38">
      <c r="A5092" t="s">
        <v>1656</v>
      </c>
      <c r="I5092" t="s">
        <v>1596</v>
      </c>
      <c r="K5092" t="s">
        <v>1657</v>
      </c>
      <c r="L5092" t="s">
        <v>635</v>
      </c>
      <c r="P5092" t="s">
        <v>1658</v>
      </c>
      <c r="AI5092" t="s">
        <v>515</v>
      </c>
      <c r="AJ5092" t="s">
        <v>49</v>
      </c>
      <c r="AK5092">
        <v>3.9</v>
      </c>
      <c r="AL5092">
        <v>7</v>
      </c>
    </row>
    <row r="5093" spans="1:38">
      <c r="A5093" t="s">
        <v>1656</v>
      </c>
      <c r="I5093" t="s">
        <v>1596</v>
      </c>
      <c r="K5093" t="s">
        <v>219</v>
      </c>
      <c r="L5093" t="s">
        <v>635</v>
      </c>
      <c r="P5093" t="s">
        <v>1658</v>
      </c>
      <c r="AI5093" t="s">
        <v>515</v>
      </c>
      <c r="AJ5093" t="s">
        <v>49</v>
      </c>
      <c r="AK5093">
        <v>3.9</v>
      </c>
      <c r="AL5093">
        <v>7</v>
      </c>
    </row>
    <row r="5094" spans="1:38">
      <c r="A5094" t="s">
        <v>1659</v>
      </c>
      <c r="I5094" t="s">
        <v>1612</v>
      </c>
      <c r="K5094" t="s">
        <v>149</v>
      </c>
      <c r="L5094" t="s">
        <v>152</v>
      </c>
      <c r="P5094" t="s">
        <v>1660</v>
      </c>
      <c r="AI5094" t="s">
        <v>515</v>
      </c>
      <c r="AJ5094" t="s">
        <v>49</v>
      </c>
      <c r="AK5094">
        <v>20.2</v>
      </c>
      <c r="AL5094">
        <v>1</v>
      </c>
    </row>
    <row r="5095" spans="1:38">
      <c r="A5095" t="s">
        <v>1659</v>
      </c>
      <c r="I5095" t="s">
        <v>1612</v>
      </c>
      <c r="K5095" t="s">
        <v>219</v>
      </c>
      <c r="L5095" t="s">
        <v>152</v>
      </c>
      <c r="P5095" t="s">
        <v>1660</v>
      </c>
      <c r="AI5095" t="s">
        <v>515</v>
      </c>
      <c r="AJ5095" t="s">
        <v>49</v>
      </c>
      <c r="AK5095">
        <v>20.2</v>
      </c>
      <c r="AL5095">
        <v>1</v>
      </c>
    </row>
    <row r="5096" spans="1:38">
      <c r="A5096" t="s">
        <v>1661</v>
      </c>
      <c r="I5096" t="s">
        <v>1612</v>
      </c>
      <c r="K5096" t="s">
        <v>149</v>
      </c>
      <c r="L5096" t="s">
        <v>1662</v>
      </c>
      <c r="P5096" t="s">
        <v>1663</v>
      </c>
      <c r="AI5096" t="s">
        <v>404</v>
      </c>
      <c r="AJ5096" t="s">
        <v>49</v>
      </c>
      <c r="AK5096">
        <v>20.100000000000001</v>
      </c>
      <c r="AL5096">
        <v>1</v>
      </c>
    </row>
    <row r="5097" spans="1:38">
      <c r="A5097" t="s">
        <v>1661</v>
      </c>
      <c r="I5097" t="s">
        <v>1612</v>
      </c>
      <c r="K5097" t="s">
        <v>219</v>
      </c>
      <c r="L5097" t="s">
        <v>635</v>
      </c>
      <c r="P5097" t="s">
        <v>1664</v>
      </c>
      <c r="AI5097" t="s">
        <v>404</v>
      </c>
      <c r="AJ5097" t="s">
        <v>49</v>
      </c>
      <c r="AK5097">
        <v>20.100000000000001</v>
      </c>
      <c r="AL5097">
        <v>1</v>
      </c>
    </row>
    <row r="5098" spans="1:38">
      <c r="A5098" t="s">
        <v>1665</v>
      </c>
      <c r="I5098" t="s">
        <v>1616</v>
      </c>
      <c r="K5098" t="s">
        <v>219</v>
      </c>
      <c r="L5098" t="s">
        <v>796</v>
      </c>
      <c r="P5098" t="s">
        <v>1666</v>
      </c>
      <c r="AI5098" t="s">
        <v>254</v>
      </c>
      <c r="AJ5098" t="s">
        <v>452</v>
      </c>
      <c r="AK5098">
        <v>1</v>
      </c>
      <c r="AL5098">
        <v>30</v>
      </c>
    </row>
    <row r="5099" spans="1:38">
      <c r="A5099" t="s">
        <v>1665</v>
      </c>
      <c r="I5099" t="s">
        <v>1616</v>
      </c>
      <c r="K5099" t="s">
        <v>1667</v>
      </c>
      <c r="L5099" t="s">
        <v>796</v>
      </c>
      <c r="P5099" t="s">
        <v>1668</v>
      </c>
      <c r="AI5099" t="s">
        <v>254</v>
      </c>
      <c r="AJ5099" t="s">
        <v>452</v>
      </c>
      <c r="AK5099">
        <v>1</v>
      </c>
      <c r="AL5099">
        <v>30</v>
      </c>
    </row>
    <row r="5100" spans="1:38">
      <c r="A5100" t="s">
        <v>1669</v>
      </c>
      <c r="I5100" t="s">
        <v>1612</v>
      </c>
      <c r="K5100" t="s">
        <v>149</v>
      </c>
      <c r="L5100" t="s">
        <v>1257</v>
      </c>
      <c r="P5100" t="s">
        <v>1670</v>
      </c>
      <c r="AI5100" t="s">
        <v>192</v>
      </c>
      <c r="AJ5100" t="s">
        <v>49</v>
      </c>
      <c r="AK5100">
        <v>19.3</v>
      </c>
      <c r="AL5100">
        <v>1</v>
      </c>
    </row>
    <row r="5101" spans="1:38">
      <c r="A5101" t="s">
        <v>1669</v>
      </c>
      <c r="I5101" t="s">
        <v>1612</v>
      </c>
      <c r="K5101" t="s">
        <v>219</v>
      </c>
      <c r="L5101" t="s">
        <v>1257</v>
      </c>
      <c r="P5101" t="s">
        <v>1671</v>
      </c>
      <c r="AI5101" t="s">
        <v>192</v>
      </c>
      <c r="AJ5101" t="s">
        <v>49</v>
      </c>
      <c r="AK5101">
        <v>19.3</v>
      </c>
      <c r="AL5101">
        <v>1</v>
      </c>
    </row>
    <row r="5102" spans="1:38">
      <c r="A5102" t="s">
        <v>1672</v>
      </c>
      <c r="I5102" t="s">
        <v>1616</v>
      </c>
      <c r="K5102" t="s">
        <v>1410</v>
      </c>
      <c r="L5102" t="s">
        <v>1257</v>
      </c>
      <c r="P5102" t="s">
        <v>1673</v>
      </c>
      <c r="AI5102" t="s">
        <v>743</v>
      </c>
      <c r="AJ5102" t="s">
        <v>49</v>
      </c>
      <c r="AK5102">
        <v>3.4</v>
      </c>
      <c r="AL5102">
        <v>8</v>
      </c>
    </row>
    <row r="5103" spans="1:38">
      <c r="A5103" t="s">
        <v>1672</v>
      </c>
      <c r="I5103" t="s">
        <v>1616</v>
      </c>
      <c r="K5103" t="s">
        <v>219</v>
      </c>
      <c r="L5103" t="s">
        <v>1257</v>
      </c>
      <c r="P5103" t="s">
        <v>1674</v>
      </c>
      <c r="AI5103" t="s">
        <v>743</v>
      </c>
      <c r="AJ5103" t="s">
        <v>49</v>
      </c>
      <c r="AK5103">
        <v>3.4</v>
      </c>
      <c r="AL5103">
        <v>8</v>
      </c>
    </row>
    <row r="5104" spans="1:38">
      <c r="A5104" t="s">
        <v>1675</v>
      </c>
      <c r="I5104" t="s">
        <v>1616</v>
      </c>
      <c r="K5104" t="s">
        <v>1436</v>
      </c>
      <c r="L5104" t="s">
        <v>1257</v>
      </c>
      <c r="P5104" t="s">
        <v>1676</v>
      </c>
      <c r="AI5104" t="s">
        <v>743</v>
      </c>
      <c r="AJ5104" t="s">
        <v>49</v>
      </c>
      <c r="AK5104">
        <v>1.5</v>
      </c>
      <c r="AL5104">
        <v>20</v>
      </c>
    </row>
    <row r="5105" spans="1:38">
      <c r="A5105" t="s">
        <v>1675</v>
      </c>
      <c r="I5105" t="s">
        <v>1616</v>
      </c>
      <c r="K5105" t="s">
        <v>149</v>
      </c>
      <c r="L5105" t="s">
        <v>1257</v>
      </c>
      <c r="P5105" t="s">
        <v>1677</v>
      </c>
      <c r="AI5105" t="s">
        <v>743</v>
      </c>
      <c r="AJ5105" t="s">
        <v>49</v>
      </c>
      <c r="AK5105">
        <v>1.5</v>
      </c>
      <c r="AL5105">
        <v>20</v>
      </c>
    </row>
    <row r="5106" spans="1:38">
      <c r="A5106" t="s">
        <v>1675</v>
      </c>
      <c r="I5106" t="s">
        <v>1616</v>
      </c>
      <c r="K5106" t="s">
        <v>219</v>
      </c>
      <c r="L5106" t="s">
        <v>1257</v>
      </c>
      <c r="P5106" t="s">
        <v>1677</v>
      </c>
      <c r="AI5106" t="s">
        <v>743</v>
      </c>
      <c r="AJ5106" t="s">
        <v>49</v>
      </c>
      <c r="AK5106">
        <v>1.5</v>
      </c>
      <c r="AL5106">
        <v>20</v>
      </c>
    </row>
    <row r="5107" spans="1:38">
      <c r="A5107" t="s">
        <v>1678</v>
      </c>
      <c r="I5107" t="s">
        <v>1616</v>
      </c>
      <c r="K5107" t="s">
        <v>1256</v>
      </c>
      <c r="L5107" t="s">
        <v>1257</v>
      </c>
      <c r="P5107" t="s">
        <v>1679</v>
      </c>
      <c r="AI5107" t="s">
        <v>192</v>
      </c>
      <c r="AJ5107" t="s">
        <v>254</v>
      </c>
      <c r="AK5107">
        <v>1.1000000000000001</v>
      </c>
      <c r="AL5107">
        <v>27</v>
      </c>
    </row>
    <row r="5108" spans="1:38">
      <c r="A5108" t="s">
        <v>1678</v>
      </c>
      <c r="I5108" t="s">
        <v>1616</v>
      </c>
      <c r="K5108" t="s">
        <v>219</v>
      </c>
      <c r="L5108" t="s">
        <v>1257</v>
      </c>
      <c r="P5108" t="s">
        <v>1680</v>
      </c>
      <c r="AI5108" t="s">
        <v>192</v>
      </c>
      <c r="AJ5108" t="s">
        <v>254</v>
      </c>
      <c r="AK5108">
        <v>1.1000000000000001</v>
      </c>
      <c r="AL5108">
        <v>27</v>
      </c>
    </row>
    <row r="5109" spans="1:38">
      <c r="A5109" t="s">
        <v>1681</v>
      </c>
      <c r="I5109" t="s">
        <v>1616</v>
      </c>
      <c r="K5109" t="s">
        <v>1468</v>
      </c>
      <c r="L5109" t="s">
        <v>1257</v>
      </c>
      <c r="P5109" t="s">
        <v>1682</v>
      </c>
      <c r="AI5109" t="s">
        <v>743</v>
      </c>
      <c r="AJ5109" t="s">
        <v>49</v>
      </c>
      <c r="AK5109">
        <v>1.2</v>
      </c>
      <c r="AL5109">
        <v>24</v>
      </c>
    </row>
    <row r="5110" spans="1:38">
      <c r="A5110" t="s">
        <v>1681</v>
      </c>
      <c r="I5110" t="s">
        <v>1616</v>
      </c>
      <c r="K5110" t="s">
        <v>219</v>
      </c>
      <c r="L5110" t="s">
        <v>1257</v>
      </c>
      <c r="P5110" t="s">
        <v>1683</v>
      </c>
      <c r="AI5110" t="s">
        <v>743</v>
      </c>
      <c r="AJ5110" t="s">
        <v>49</v>
      </c>
      <c r="AK5110">
        <v>1.2</v>
      </c>
      <c r="AL5110">
        <v>24</v>
      </c>
    </row>
    <row r="5111" spans="1:38">
      <c r="A5111" t="s">
        <v>1684</v>
      </c>
      <c r="I5111" t="s">
        <v>1596</v>
      </c>
      <c r="K5111" t="s">
        <v>1685</v>
      </c>
      <c r="L5111" t="s">
        <v>562</v>
      </c>
      <c r="P5111" t="s">
        <v>1686</v>
      </c>
      <c r="AI5111" t="s">
        <v>404</v>
      </c>
      <c r="AJ5111" t="s">
        <v>49</v>
      </c>
      <c r="AK5111">
        <v>4</v>
      </c>
      <c r="AL5111">
        <v>7</v>
      </c>
    </row>
    <row r="5112" spans="1:38">
      <c r="A5112" t="s">
        <v>1684</v>
      </c>
      <c r="I5112" t="s">
        <v>1596</v>
      </c>
      <c r="K5112" t="s">
        <v>219</v>
      </c>
      <c r="L5112" t="s">
        <v>562</v>
      </c>
      <c r="P5112" t="s">
        <v>1687</v>
      </c>
      <c r="AI5112" t="s">
        <v>404</v>
      </c>
      <c r="AJ5112" t="s">
        <v>49</v>
      </c>
      <c r="AK5112">
        <v>4</v>
      </c>
      <c r="AL5112">
        <v>7</v>
      </c>
    </row>
    <row r="5113" spans="1:38">
      <c r="A5113" t="s">
        <v>1688</v>
      </c>
      <c r="I5113" t="s">
        <v>1596</v>
      </c>
      <c r="K5113" t="s">
        <v>1689</v>
      </c>
      <c r="L5113" t="s">
        <v>562</v>
      </c>
      <c r="P5113" t="s">
        <v>1690</v>
      </c>
      <c r="AI5113" t="s">
        <v>192</v>
      </c>
      <c r="AJ5113" t="s">
        <v>49</v>
      </c>
      <c r="AK5113">
        <v>3.9</v>
      </c>
      <c r="AL5113">
        <v>7</v>
      </c>
    </row>
    <row r="5114" spans="1:38">
      <c r="A5114" t="s">
        <v>1688</v>
      </c>
      <c r="I5114" t="s">
        <v>1596</v>
      </c>
      <c r="K5114" t="s">
        <v>219</v>
      </c>
      <c r="L5114" t="s">
        <v>562</v>
      </c>
      <c r="P5114" t="s">
        <v>1691</v>
      </c>
      <c r="AI5114" t="s">
        <v>192</v>
      </c>
      <c r="AJ5114" t="s">
        <v>49</v>
      </c>
      <c r="AK5114">
        <v>3.9</v>
      </c>
      <c r="AL5114">
        <v>7</v>
      </c>
    </row>
    <row r="5115" spans="1:38">
      <c r="A5115" t="s">
        <v>1692</v>
      </c>
      <c r="I5115" t="s">
        <v>1601</v>
      </c>
      <c r="K5115" t="s">
        <v>1602</v>
      </c>
      <c r="L5115" t="s">
        <v>90</v>
      </c>
      <c r="P5115" t="s">
        <v>1693</v>
      </c>
      <c r="AI5115" t="s">
        <v>580</v>
      </c>
      <c r="AJ5115" t="s">
        <v>49</v>
      </c>
      <c r="AK5115">
        <v>4.2</v>
      </c>
      <c r="AL5115">
        <v>7</v>
      </c>
    </row>
    <row r="5116" spans="1:38">
      <c r="A5116" t="s">
        <v>1692</v>
      </c>
      <c r="I5116" t="s">
        <v>1601</v>
      </c>
      <c r="K5116" t="s">
        <v>219</v>
      </c>
      <c r="L5116" t="s">
        <v>90</v>
      </c>
      <c r="P5116" t="s">
        <v>1694</v>
      </c>
      <c r="AI5116" t="s">
        <v>580</v>
      </c>
      <c r="AJ5116" t="s">
        <v>49</v>
      </c>
      <c r="AK5116">
        <v>4.2</v>
      </c>
      <c r="AL5116">
        <v>7</v>
      </c>
    </row>
    <row r="5117" spans="1:38">
      <c r="A5117" t="s">
        <v>1695</v>
      </c>
      <c r="I5117" t="s">
        <v>1601</v>
      </c>
      <c r="K5117" t="s">
        <v>1696</v>
      </c>
      <c r="L5117" t="s">
        <v>562</v>
      </c>
      <c r="P5117" t="s">
        <v>1697</v>
      </c>
      <c r="AI5117" t="s">
        <v>580</v>
      </c>
      <c r="AJ5117" t="s">
        <v>972</v>
      </c>
      <c r="AK5117">
        <v>1</v>
      </c>
      <c r="AL5117">
        <v>30</v>
      </c>
    </row>
    <row r="5118" spans="1:38">
      <c r="A5118" t="s">
        <v>1695</v>
      </c>
      <c r="I5118" t="s">
        <v>1601</v>
      </c>
      <c r="K5118" t="s">
        <v>219</v>
      </c>
      <c r="L5118" t="s">
        <v>562</v>
      </c>
      <c r="P5118" t="s">
        <v>1698</v>
      </c>
      <c r="AI5118" t="s">
        <v>580</v>
      </c>
      <c r="AJ5118" t="s">
        <v>972</v>
      </c>
      <c r="AK5118">
        <v>1</v>
      </c>
      <c r="AL5118">
        <v>30</v>
      </c>
    </row>
    <row r="5119" spans="1:38">
      <c r="A5119" t="s">
        <v>1699</v>
      </c>
      <c r="I5119" t="s">
        <v>1612</v>
      </c>
      <c r="K5119" t="s">
        <v>149</v>
      </c>
      <c r="L5119" t="s">
        <v>562</v>
      </c>
      <c r="P5119" t="s">
        <v>1700</v>
      </c>
      <c r="AI5119" t="s">
        <v>404</v>
      </c>
      <c r="AJ5119" t="s">
        <v>49</v>
      </c>
      <c r="AK5119">
        <v>20.6</v>
      </c>
      <c r="AL5119">
        <v>1</v>
      </c>
    </row>
    <row r="5120" spans="1:38">
      <c r="A5120" t="s">
        <v>1699</v>
      </c>
      <c r="I5120" t="s">
        <v>1612</v>
      </c>
      <c r="K5120" t="s">
        <v>219</v>
      </c>
      <c r="L5120" t="s">
        <v>562</v>
      </c>
      <c r="P5120" t="s">
        <v>1701</v>
      </c>
      <c r="AI5120" t="s">
        <v>404</v>
      </c>
      <c r="AJ5120" t="s">
        <v>49</v>
      </c>
      <c r="AK5120">
        <v>20.6</v>
      </c>
      <c r="AL5120">
        <v>1</v>
      </c>
    </row>
    <row r="5121" spans="1:38">
      <c r="A5121" t="s">
        <v>1702</v>
      </c>
      <c r="I5121" t="s">
        <v>1612</v>
      </c>
      <c r="K5121" t="s">
        <v>219</v>
      </c>
      <c r="L5121" t="s">
        <v>562</v>
      </c>
      <c r="P5121" t="s">
        <v>1703</v>
      </c>
      <c r="AI5121" t="s">
        <v>404</v>
      </c>
      <c r="AJ5121" t="s">
        <v>49</v>
      </c>
      <c r="AK5121">
        <v>4</v>
      </c>
      <c r="AL5121">
        <v>7</v>
      </c>
    </row>
    <row r="5122" spans="1:38">
      <c r="A5122" t="s">
        <v>1702</v>
      </c>
      <c r="I5122" t="s">
        <v>1612</v>
      </c>
      <c r="K5122" t="s">
        <v>149</v>
      </c>
      <c r="L5122" t="s">
        <v>562</v>
      </c>
      <c r="P5122" t="s">
        <v>1704</v>
      </c>
      <c r="AI5122" t="s">
        <v>404</v>
      </c>
      <c r="AJ5122" t="s">
        <v>49</v>
      </c>
      <c r="AK5122">
        <v>4</v>
      </c>
      <c r="AL5122">
        <v>7</v>
      </c>
    </row>
    <row r="5123" spans="1:38">
      <c r="A5123" t="s">
        <v>1705</v>
      </c>
      <c r="I5123" t="s">
        <v>1612</v>
      </c>
      <c r="K5123" t="s">
        <v>219</v>
      </c>
      <c r="L5123" t="s">
        <v>562</v>
      </c>
      <c r="P5123" t="s">
        <v>1706</v>
      </c>
      <c r="AI5123" t="s">
        <v>404</v>
      </c>
      <c r="AJ5123" t="s">
        <v>49</v>
      </c>
      <c r="AK5123">
        <v>21</v>
      </c>
      <c r="AL5123">
        <v>1</v>
      </c>
    </row>
    <row r="5124" spans="1:38">
      <c r="A5124" t="s">
        <v>1705</v>
      </c>
      <c r="I5124" t="s">
        <v>1612</v>
      </c>
      <c r="K5124" t="s">
        <v>149</v>
      </c>
      <c r="L5124" t="s">
        <v>562</v>
      </c>
      <c r="P5124" t="s">
        <v>1707</v>
      </c>
      <c r="AI5124" t="s">
        <v>404</v>
      </c>
      <c r="AJ5124" t="s">
        <v>49</v>
      </c>
      <c r="AK5124">
        <v>21</v>
      </c>
      <c r="AL5124">
        <v>1</v>
      </c>
    </row>
    <row r="5125" spans="1:38">
      <c r="A5125" t="s">
        <v>1705</v>
      </c>
      <c r="I5125" t="s">
        <v>1612</v>
      </c>
      <c r="K5125" t="s">
        <v>149</v>
      </c>
      <c r="L5125" t="s">
        <v>1024</v>
      </c>
      <c r="P5125" t="s">
        <v>1707</v>
      </c>
      <c r="AI5125" t="s">
        <v>404</v>
      </c>
      <c r="AJ5125" t="s">
        <v>49</v>
      </c>
      <c r="AK5125">
        <v>21</v>
      </c>
      <c r="AL5125">
        <v>1</v>
      </c>
    </row>
    <row r="5126" spans="1:38">
      <c r="A5126" t="s">
        <v>1708</v>
      </c>
      <c r="I5126" t="s">
        <v>1612</v>
      </c>
      <c r="K5126" t="s">
        <v>219</v>
      </c>
      <c r="L5126" t="s">
        <v>562</v>
      </c>
      <c r="P5126" t="s">
        <v>1709</v>
      </c>
      <c r="AI5126" t="s">
        <v>515</v>
      </c>
      <c r="AJ5126" t="s">
        <v>49</v>
      </c>
      <c r="AK5126">
        <v>3.9</v>
      </c>
      <c r="AL5126">
        <v>7</v>
      </c>
    </row>
    <row r="5127" spans="1:38">
      <c r="A5127" t="s">
        <v>1708</v>
      </c>
      <c r="I5127" t="s">
        <v>1612</v>
      </c>
      <c r="K5127" t="s">
        <v>149</v>
      </c>
      <c r="L5127" t="s">
        <v>562</v>
      </c>
      <c r="P5127" t="s">
        <v>1709</v>
      </c>
      <c r="AI5127" t="s">
        <v>515</v>
      </c>
      <c r="AJ5127" t="s">
        <v>49</v>
      </c>
      <c r="AK5127">
        <v>3.9</v>
      </c>
      <c r="AL5127">
        <v>7</v>
      </c>
    </row>
    <row r="5128" spans="1:38">
      <c r="A5128" t="s">
        <v>1710</v>
      </c>
      <c r="I5128" t="s">
        <v>1616</v>
      </c>
      <c r="K5128" t="s">
        <v>1711</v>
      </c>
      <c r="L5128" t="s">
        <v>562</v>
      </c>
      <c r="P5128" t="s">
        <v>1712</v>
      </c>
      <c r="AI5128" t="s">
        <v>218</v>
      </c>
      <c r="AJ5128" t="s">
        <v>49</v>
      </c>
      <c r="AK5128">
        <v>2.1</v>
      </c>
      <c r="AL5128">
        <v>14</v>
      </c>
    </row>
    <row r="5129" spans="1:38">
      <c r="A5129" t="s">
        <v>1710</v>
      </c>
      <c r="I5129" t="s">
        <v>1616</v>
      </c>
      <c r="K5129" t="s">
        <v>219</v>
      </c>
      <c r="L5129" t="s">
        <v>562</v>
      </c>
      <c r="P5129" t="s">
        <v>1713</v>
      </c>
      <c r="AI5129" t="s">
        <v>218</v>
      </c>
      <c r="AJ5129" t="s">
        <v>49</v>
      </c>
      <c r="AK5129">
        <v>2.1</v>
      </c>
      <c r="AL5129">
        <v>14</v>
      </c>
    </row>
    <row r="5130" spans="1:38">
      <c r="A5130" t="s">
        <v>1714</v>
      </c>
      <c r="I5130" t="s">
        <v>1612</v>
      </c>
      <c r="K5130" t="s">
        <v>149</v>
      </c>
      <c r="L5130" t="s">
        <v>1212</v>
      </c>
      <c r="P5130" t="s">
        <v>1715</v>
      </c>
      <c r="AI5130" t="s">
        <v>192</v>
      </c>
      <c r="AJ5130" t="s">
        <v>49</v>
      </c>
      <c r="AK5130">
        <v>18.8</v>
      </c>
      <c r="AL5130">
        <v>1</v>
      </c>
    </row>
    <row r="5131" spans="1:38">
      <c r="A5131" t="s">
        <v>1714</v>
      </c>
      <c r="I5131" t="s">
        <v>1612</v>
      </c>
      <c r="K5131" t="s">
        <v>219</v>
      </c>
      <c r="L5131" t="s">
        <v>1212</v>
      </c>
      <c r="P5131" t="s">
        <v>1716</v>
      </c>
      <c r="AI5131" t="s">
        <v>192</v>
      </c>
      <c r="AJ5131" t="s">
        <v>49</v>
      </c>
      <c r="AK5131">
        <v>18.8</v>
      </c>
      <c r="AL5131">
        <v>1</v>
      </c>
    </row>
    <row r="5132" spans="1:38">
      <c r="A5132" t="s">
        <v>1717</v>
      </c>
      <c r="I5132" t="s">
        <v>1596</v>
      </c>
      <c r="K5132" t="s">
        <v>1718</v>
      </c>
      <c r="L5132" t="s">
        <v>46</v>
      </c>
      <c r="P5132" t="s">
        <v>1719</v>
      </c>
      <c r="AI5132" t="s">
        <v>192</v>
      </c>
      <c r="AJ5132" t="s">
        <v>49</v>
      </c>
      <c r="AK5132">
        <v>4</v>
      </c>
      <c r="AL5132">
        <v>7</v>
      </c>
    </row>
    <row r="5133" spans="1:38">
      <c r="A5133" t="s">
        <v>1717</v>
      </c>
      <c r="I5133" t="s">
        <v>1596</v>
      </c>
      <c r="K5133" t="s">
        <v>219</v>
      </c>
      <c r="L5133" t="s">
        <v>46</v>
      </c>
      <c r="P5133" t="s">
        <v>1720</v>
      </c>
      <c r="AI5133" t="s">
        <v>192</v>
      </c>
      <c r="AJ5133" t="s">
        <v>49</v>
      </c>
      <c r="AK5133">
        <v>4</v>
      </c>
      <c r="AL5133">
        <v>7</v>
      </c>
    </row>
    <row r="5134" spans="1:38">
      <c r="A5134" t="s">
        <v>1721</v>
      </c>
      <c r="I5134" t="s">
        <v>1612</v>
      </c>
      <c r="K5134" t="s">
        <v>149</v>
      </c>
      <c r="L5134" t="s">
        <v>46</v>
      </c>
      <c r="P5134" t="s">
        <v>1722</v>
      </c>
      <c r="AI5134" t="s">
        <v>404</v>
      </c>
      <c r="AJ5134" t="s">
        <v>49</v>
      </c>
      <c r="AK5134">
        <v>20.5</v>
      </c>
      <c r="AL5134">
        <v>1</v>
      </c>
    </row>
    <row r="5135" spans="1:38">
      <c r="A5135" t="s">
        <v>1721</v>
      </c>
      <c r="I5135" t="s">
        <v>1612</v>
      </c>
      <c r="K5135" t="s">
        <v>219</v>
      </c>
      <c r="L5135" t="s">
        <v>46</v>
      </c>
      <c r="P5135" t="s">
        <v>1723</v>
      </c>
      <c r="AI5135" t="s">
        <v>404</v>
      </c>
      <c r="AJ5135" t="s">
        <v>49</v>
      </c>
      <c r="AK5135">
        <v>20.5</v>
      </c>
      <c r="AL5135">
        <v>1</v>
      </c>
    </row>
    <row r="5136" spans="1:38">
      <c r="A5136" t="s">
        <v>1724</v>
      </c>
      <c r="I5136" t="s">
        <v>1616</v>
      </c>
      <c r="K5136" t="s">
        <v>74</v>
      </c>
      <c r="L5136" t="s">
        <v>46</v>
      </c>
      <c r="P5136" t="s">
        <v>1725</v>
      </c>
      <c r="AI5136" t="s">
        <v>743</v>
      </c>
      <c r="AJ5136" t="s">
        <v>49</v>
      </c>
      <c r="AK5136">
        <v>1.8</v>
      </c>
      <c r="AL5136">
        <v>16</v>
      </c>
    </row>
    <row r="5137" spans="1:38">
      <c r="A5137" t="s">
        <v>1724</v>
      </c>
      <c r="I5137" t="s">
        <v>1616</v>
      </c>
      <c r="K5137" t="s">
        <v>219</v>
      </c>
      <c r="L5137" t="s">
        <v>46</v>
      </c>
      <c r="P5137" t="s">
        <v>1726</v>
      </c>
      <c r="AI5137" t="s">
        <v>743</v>
      </c>
      <c r="AJ5137" t="s">
        <v>49</v>
      </c>
      <c r="AK5137">
        <v>1.8</v>
      </c>
      <c r="AL5137">
        <v>16</v>
      </c>
    </row>
    <row r="5138" spans="1:38">
      <c r="A5138" t="s">
        <v>1727</v>
      </c>
      <c r="I5138" t="s">
        <v>1596</v>
      </c>
      <c r="K5138" t="s">
        <v>1728</v>
      </c>
      <c r="L5138" t="s">
        <v>494</v>
      </c>
      <c r="P5138" t="s">
        <v>1729</v>
      </c>
      <c r="AI5138" t="s">
        <v>192</v>
      </c>
      <c r="AJ5138" t="s">
        <v>49</v>
      </c>
      <c r="AK5138">
        <v>3.8</v>
      </c>
      <c r="AL5138">
        <v>7</v>
      </c>
    </row>
    <row r="5139" spans="1:38">
      <c r="A5139" t="s">
        <v>1727</v>
      </c>
      <c r="I5139" t="s">
        <v>1596</v>
      </c>
      <c r="K5139" t="s">
        <v>219</v>
      </c>
      <c r="L5139" t="s">
        <v>494</v>
      </c>
      <c r="P5139" t="s">
        <v>1730</v>
      </c>
      <c r="AI5139" t="s">
        <v>192</v>
      </c>
      <c r="AJ5139" t="s">
        <v>49</v>
      </c>
      <c r="AK5139">
        <v>3.8</v>
      </c>
      <c r="AL5139">
        <v>7</v>
      </c>
    </row>
    <row r="5140" spans="1:38">
      <c r="A5140" t="s">
        <v>1731</v>
      </c>
      <c r="I5140" t="s">
        <v>1616</v>
      </c>
      <c r="K5140" t="s">
        <v>219</v>
      </c>
      <c r="L5140" t="s">
        <v>494</v>
      </c>
      <c r="P5140" t="s">
        <v>1732</v>
      </c>
      <c r="AI5140" t="s">
        <v>386</v>
      </c>
      <c r="AJ5140" t="s">
        <v>155</v>
      </c>
      <c r="AK5140">
        <v>1.3</v>
      </c>
      <c r="AL5140">
        <v>22</v>
      </c>
    </row>
    <row r="5141" spans="1:38">
      <c r="A5141" t="s">
        <v>1731</v>
      </c>
      <c r="I5141" t="s">
        <v>1616</v>
      </c>
      <c r="K5141" t="s">
        <v>530</v>
      </c>
      <c r="L5141" t="s">
        <v>494</v>
      </c>
      <c r="P5141" t="s">
        <v>1733</v>
      </c>
      <c r="AI5141" t="s">
        <v>386</v>
      </c>
      <c r="AJ5141" t="s">
        <v>155</v>
      </c>
      <c r="AK5141">
        <v>1.3</v>
      </c>
      <c r="AL5141">
        <v>22</v>
      </c>
    </row>
    <row r="5142" spans="1:38">
      <c r="A5142" t="s">
        <v>1734</v>
      </c>
      <c r="I5142" t="s">
        <v>1616</v>
      </c>
      <c r="K5142" t="s">
        <v>521</v>
      </c>
      <c r="L5142" t="s">
        <v>494</v>
      </c>
      <c r="P5142" t="s">
        <v>1735</v>
      </c>
      <c r="AI5142" t="s">
        <v>192</v>
      </c>
      <c r="AJ5142" t="s">
        <v>452</v>
      </c>
      <c r="AK5142">
        <v>1</v>
      </c>
      <c r="AL5142">
        <v>30</v>
      </c>
    </row>
    <row r="5143" spans="1:38">
      <c r="A5143" t="s">
        <v>1736</v>
      </c>
      <c r="I5143" t="s">
        <v>1596</v>
      </c>
      <c r="K5143" t="s">
        <v>1737</v>
      </c>
      <c r="L5143" t="s">
        <v>99</v>
      </c>
      <c r="P5143" t="s">
        <v>1738</v>
      </c>
      <c r="AI5143" t="s">
        <v>192</v>
      </c>
      <c r="AJ5143" t="s">
        <v>299</v>
      </c>
      <c r="AK5143">
        <v>3.5</v>
      </c>
      <c r="AL5143">
        <v>8</v>
      </c>
    </row>
    <row r="5144" spans="1:38">
      <c r="A5144" t="s">
        <v>1736</v>
      </c>
      <c r="I5144" t="s">
        <v>1596</v>
      </c>
      <c r="K5144" t="s">
        <v>219</v>
      </c>
      <c r="L5144" t="s">
        <v>99</v>
      </c>
      <c r="P5144" t="s">
        <v>1739</v>
      </c>
      <c r="AI5144" t="s">
        <v>192</v>
      </c>
      <c r="AJ5144" t="s">
        <v>299</v>
      </c>
      <c r="AK5144">
        <v>3.5</v>
      </c>
      <c r="AL5144">
        <v>8</v>
      </c>
    </row>
    <row r="5145" spans="1:38">
      <c r="A5145" t="s">
        <v>1740</v>
      </c>
      <c r="I5145" t="s">
        <v>1601</v>
      </c>
      <c r="K5145" t="s">
        <v>1602</v>
      </c>
      <c r="L5145" t="s">
        <v>90</v>
      </c>
      <c r="P5145" t="s">
        <v>1741</v>
      </c>
      <c r="AI5145" t="s">
        <v>580</v>
      </c>
      <c r="AJ5145" t="s">
        <v>49</v>
      </c>
      <c r="AK5145">
        <v>3.8</v>
      </c>
      <c r="AL5145">
        <v>7</v>
      </c>
    </row>
    <row r="5146" spans="1:38">
      <c r="A5146" t="s">
        <v>1740</v>
      </c>
      <c r="I5146" t="s">
        <v>1601</v>
      </c>
      <c r="K5146" t="s">
        <v>219</v>
      </c>
      <c r="L5146" t="s">
        <v>99</v>
      </c>
      <c r="P5146" t="s">
        <v>1742</v>
      </c>
      <c r="AI5146" t="s">
        <v>580</v>
      </c>
      <c r="AJ5146" t="s">
        <v>49</v>
      </c>
      <c r="AK5146">
        <v>3.8</v>
      </c>
      <c r="AL5146">
        <v>7</v>
      </c>
    </row>
    <row r="5147" spans="1:38">
      <c r="A5147" t="s">
        <v>1743</v>
      </c>
      <c r="I5147" t="s">
        <v>1612</v>
      </c>
      <c r="K5147" t="s">
        <v>149</v>
      </c>
      <c r="L5147" t="s">
        <v>217</v>
      </c>
      <c r="P5147" t="s">
        <v>1744</v>
      </c>
      <c r="AI5147" t="s">
        <v>192</v>
      </c>
      <c r="AJ5147" t="s">
        <v>49</v>
      </c>
      <c r="AK5147">
        <v>18.600000000000001</v>
      </c>
      <c r="AL5147">
        <v>1</v>
      </c>
    </row>
    <row r="5148" spans="1:38">
      <c r="A5148" t="s">
        <v>1743</v>
      </c>
      <c r="I5148" t="s">
        <v>1612</v>
      </c>
      <c r="K5148" t="s">
        <v>219</v>
      </c>
      <c r="L5148" t="s">
        <v>217</v>
      </c>
      <c r="P5148" t="s">
        <v>1745</v>
      </c>
      <c r="AI5148" t="s">
        <v>192</v>
      </c>
      <c r="AJ5148" t="s">
        <v>49</v>
      </c>
      <c r="AK5148">
        <v>18.600000000000001</v>
      </c>
      <c r="AL5148">
        <v>1</v>
      </c>
    </row>
    <row r="5149" spans="1:38">
      <c r="A5149" t="s">
        <v>1746</v>
      </c>
      <c r="I5149" t="s">
        <v>1612</v>
      </c>
      <c r="K5149" t="s">
        <v>149</v>
      </c>
      <c r="L5149" t="s">
        <v>1662</v>
      </c>
      <c r="P5149" t="s">
        <v>1747</v>
      </c>
      <c r="AI5149" t="s">
        <v>192</v>
      </c>
      <c r="AJ5149" t="s">
        <v>49</v>
      </c>
      <c r="AK5149">
        <v>20.2</v>
      </c>
      <c r="AL5149">
        <v>1</v>
      </c>
    </row>
    <row r="5150" spans="1:38">
      <c r="A5150" t="s">
        <v>1746</v>
      </c>
      <c r="I5150" t="s">
        <v>1612</v>
      </c>
      <c r="K5150" t="s">
        <v>219</v>
      </c>
      <c r="L5150" t="s">
        <v>1662</v>
      </c>
      <c r="P5150" t="s">
        <v>1748</v>
      </c>
      <c r="AI5150" t="s">
        <v>192</v>
      </c>
      <c r="AJ5150" t="s">
        <v>49</v>
      </c>
      <c r="AK5150">
        <v>20.2</v>
      </c>
      <c r="AL5150">
        <v>1</v>
      </c>
    </row>
    <row r="5151" spans="1:38">
      <c r="A5151" t="s">
        <v>1749</v>
      </c>
      <c r="I5151" t="s">
        <v>1612</v>
      </c>
      <c r="K5151" t="s">
        <v>149</v>
      </c>
      <c r="L5151" t="s">
        <v>1662</v>
      </c>
      <c r="P5151" t="s">
        <v>1750</v>
      </c>
      <c r="AI5151" t="s">
        <v>404</v>
      </c>
      <c r="AJ5151" t="s">
        <v>49</v>
      </c>
      <c r="AK5151">
        <v>20.5</v>
      </c>
      <c r="AL5151">
        <v>1</v>
      </c>
    </row>
    <row r="5152" spans="1:38">
      <c r="A5152" t="s">
        <v>1749</v>
      </c>
      <c r="I5152" t="s">
        <v>1612</v>
      </c>
      <c r="K5152" t="s">
        <v>219</v>
      </c>
      <c r="L5152" t="s">
        <v>1662</v>
      </c>
      <c r="P5152" t="s">
        <v>1751</v>
      </c>
      <c r="AI5152" t="s">
        <v>404</v>
      </c>
      <c r="AJ5152" t="s">
        <v>49</v>
      </c>
      <c r="AK5152">
        <v>20.5</v>
      </c>
      <c r="AL5152">
        <v>1</v>
      </c>
    </row>
    <row r="5153" spans="1:38">
      <c r="A5153" t="s">
        <v>1752</v>
      </c>
      <c r="I5153" t="s">
        <v>1612</v>
      </c>
      <c r="K5153" t="s">
        <v>149</v>
      </c>
      <c r="L5153" t="s">
        <v>1662</v>
      </c>
      <c r="P5153" t="s">
        <v>1753</v>
      </c>
      <c r="AI5153" t="s">
        <v>192</v>
      </c>
      <c r="AJ5153" t="s">
        <v>49</v>
      </c>
      <c r="AK5153">
        <v>20.100000000000001</v>
      </c>
      <c r="AL5153">
        <v>1</v>
      </c>
    </row>
    <row r="5154" spans="1:38">
      <c r="A5154" t="s">
        <v>1752</v>
      </c>
      <c r="I5154" t="s">
        <v>1612</v>
      </c>
      <c r="K5154" t="s">
        <v>219</v>
      </c>
      <c r="L5154" t="s">
        <v>1662</v>
      </c>
      <c r="P5154" t="s">
        <v>1754</v>
      </c>
      <c r="AI5154" t="s">
        <v>192</v>
      </c>
      <c r="AJ5154" t="s">
        <v>49</v>
      </c>
      <c r="AK5154">
        <v>20.100000000000001</v>
      </c>
      <c r="AL5154">
        <v>1</v>
      </c>
    </row>
    <row r="5155" spans="1:38">
      <c r="A5155" t="s">
        <v>1755</v>
      </c>
      <c r="I5155" t="s">
        <v>1596</v>
      </c>
      <c r="K5155" t="s">
        <v>1756</v>
      </c>
      <c r="L5155" t="s">
        <v>825</v>
      </c>
      <c r="P5155" t="s">
        <v>1757</v>
      </c>
      <c r="AI5155" t="s">
        <v>192</v>
      </c>
      <c r="AJ5155" t="s">
        <v>49</v>
      </c>
      <c r="AK5155">
        <v>3.8</v>
      </c>
      <c r="AL5155">
        <v>8</v>
      </c>
    </row>
    <row r="5156" spans="1:38">
      <c r="A5156" t="s">
        <v>1755</v>
      </c>
      <c r="I5156" t="s">
        <v>1596</v>
      </c>
      <c r="K5156" t="s">
        <v>219</v>
      </c>
      <c r="L5156" t="s">
        <v>825</v>
      </c>
      <c r="P5156" t="s">
        <v>1758</v>
      </c>
      <c r="AI5156" t="s">
        <v>192</v>
      </c>
      <c r="AJ5156" t="s">
        <v>49</v>
      </c>
      <c r="AK5156">
        <v>3.8</v>
      </c>
      <c r="AL5156">
        <v>8</v>
      </c>
    </row>
    <row r="5157" spans="1:38">
      <c r="A5157" t="s">
        <v>1759</v>
      </c>
      <c r="I5157" t="s">
        <v>1596</v>
      </c>
      <c r="K5157" t="s">
        <v>1760</v>
      </c>
      <c r="L5157" t="s">
        <v>1267</v>
      </c>
      <c r="P5157" t="s">
        <v>1761</v>
      </c>
      <c r="AI5157" t="s">
        <v>404</v>
      </c>
      <c r="AJ5157" t="s">
        <v>49</v>
      </c>
      <c r="AK5157">
        <v>3.9</v>
      </c>
      <c r="AL5157">
        <v>7</v>
      </c>
    </row>
    <row r="5158" spans="1:38">
      <c r="A5158" t="s">
        <v>1759</v>
      </c>
      <c r="I5158" t="s">
        <v>1596</v>
      </c>
      <c r="K5158" t="s">
        <v>219</v>
      </c>
      <c r="L5158" t="s">
        <v>1267</v>
      </c>
      <c r="P5158" t="s">
        <v>1762</v>
      </c>
      <c r="AI5158" t="s">
        <v>404</v>
      </c>
      <c r="AJ5158" t="s">
        <v>49</v>
      </c>
      <c r="AK5158">
        <v>3.9</v>
      </c>
      <c r="AL5158">
        <v>7</v>
      </c>
    </row>
    <row r="5159" spans="1:38">
      <c r="A5159" t="s">
        <v>1763</v>
      </c>
      <c r="I5159" t="s">
        <v>1596</v>
      </c>
      <c r="K5159" t="s">
        <v>1764</v>
      </c>
      <c r="L5159" t="s">
        <v>1765</v>
      </c>
      <c r="P5159" t="s">
        <v>1766</v>
      </c>
      <c r="AI5159" t="s">
        <v>515</v>
      </c>
      <c r="AJ5159" t="s">
        <v>49</v>
      </c>
      <c r="AK5159">
        <v>4</v>
      </c>
      <c r="AL5159">
        <v>7</v>
      </c>
    </row>
    <row r="5160" spans="1:38">
      <c r="A5160" t="s">
        <v>1763</v>
      </c>
      <c r="I5160" t="s">
        <v>1596</v>
      </c>
      <c r="K5160" t="s">
        <v>219</v>
      </c>
      <c r="L5160" t="s">
        <v>1267</v>
      </c>
      <c r="P5160" t="s">
        <v>1766</v>
      </c>
      <c r="AI5160" t="s">
        <v>515</v>
      </c>
      <c r="AJ5160" t="s">
        <v>49</v>
      </c>
      <c r="AK5160">
        <v>4</v>
      </c>
      <c r="AL5160">
        <v>7</v>
      </c>
    </row>
    <row r="5161" spans="1:38">
      <c r="A5161" t="s">
        <v>1767</v>
      </c>
      <c r="I5161" t="s">
        <v>1596</v>
      </c>
      <c r="K5161" t="s">
        <v>1768</v>
      </c>
      <c r="L5161" t="s">
        <v>1267</v>
      </c>
      <c r="P5161" t="s">
        <v>1769</v>
      </c>
      <c r="AI5161" t="s">
        <v>404</v>
      </c>
      <c r="AJ5161" t="s">
        <v>49</v>
      </c>
      <c r="AK5161">
        <v>3.9</v>
      </c>
      <c r="AL5161">
        <v>7</v>
      </c>
    </row>
    <row r="5162" spans="1:38">
      <c r="A5162" t="s">
        <v>1767</v>
      </c>
      <c r="I5162" t="s">
        <v>1596</v>
      </c>
      <c r="K5162" t="s">
        <v>219</v>
      </c>
      <c r="L5162" t="s">
        <v>1267</v>
      </c>
      <c r="P5162" t="s">
        <v>1770</v>
      </c>
      <c r="AI5162" t="s">
        <v>404</v>
      </c>
      <c r="AJ5162" t="s">
        <v>49</v>
      </c>
      <c r="AK5162">
        <v>3.9</v>
      </c>
      <c r="AL5162">
        <v>7</v>
      </c>
    </row>
    <row r="5163" spans="1:38">
      <c r="A5163" t="s">
        <v>1771</v>
      </c>
      <c r="I5163" t="s">
        <v>1601</v>
      </c>
      <c r="K5163" t="s">
        <v>1602</v>
      </c>
      <c r="L5163" t="s">
        <v>90</v>
      </c>
      <c r="P5163" t="s">
        <v>1772</v>
      </c>
      <c r="AI5163" t="s">
        <v>580</v>
      </c>
      <c r="AJ5163" t="s">
        <v>49</v>
      </c>
      <c r="AK5163">
        <v>4.0999999999999996</v>
      </c>
      <c r="AL5163">
        <v>7</v>
      </c>
    </row>
    <row r="5164" spans="1:38">
      <c r="A5164" t="s">
        <v>1771</v>
      </c>
      <c r="I5164" t="s">
        <v>1601</v>
      </c>
      <c r="K5164" t="s">
        <v>219</v>
      </c>
      <c r="L5164" t="s">
        <v>90</v>
      </c>
      <c r="P5164" t="s">
        <v>1773</v>
      </c>
      <c r="AI5164" t="s">
        <v>580</v>
      </c>
      <c r="AJ5164" t="s">
        <v>49</v>
      </c>
      <c r="AK5164">
        <v>4.0999999999999996</v>
      </c>
      <c r="AL5164">
        <v>7</v>
      </c>
    </row>
    <row r="5165" spans="1:38">
      <c r="A5165" t="s">
        <v>1774</v>
      </c>
      <c r="I5165" t="s">
        <v>1616</v>
      </c>
      <c r="K5165" t="s">
        <v>1266</v>
      </c>
      <c r="L5165" t="s">
        <v>1267</v>
      </c>
      <c r="P5165" t="s">
        <v>1775</v>
      </c>
      <c r="AI5165" t="s">
        <v>743</v>
      </c>
      <c r="AJ5165" t="s">
        <v>49</v>
      </c>
      <c r="AK5165">
        <v>2</v>
      </c>
      <c r="AL5165">
        <v>15</v>
      </c>
    </row>
    <row r="5166" spans="1:38">
      <c r="A5166" t="s">
        <v>1774</v>
      </c>
      <c r="I5166" t="s">
        <v>1616</v>
      </c>
      <c r="K5166" t="s">
        <v>219</v>
      </c>
      <c r="L5166" t="s">
        <v>1267</v>
      </c>
      <c r="P5166" t="s">
        <v>1776</v>
      </c>
      <c r="AI5166" t="s">
        <v>743</v>
      </c>
      <c r="AJ5166" t="s">
        <v>49</v>
      </c>
      <c r="AK5166">
        <v>2</v>
      </c>
      <c r="AL5166">
        <v>15</v>
      </c>
    </row>
    <row r="5167" spans="1:38">
      <c r="A5167" t="s">
        <v>1777</v>
      </c>
      <c r="I5167" t="s">
        <v>1612</v>
      </c>
      <c r="K5167" t="s">
        <v>149</v>
      </c>
      <c r="L5167" t="s">
        <v>1088</v>
      </c>
      <c r="P5167" t="s">
        <v>1778</v>
      </c>
      <c r="AI5167" t="s">
        <v>192</v>
      </c>
      <c r="AJ5167" t="s">
        <v>49</v>
      </c>
      <c r="AK5167">
        <v>19.3</v>
      </c>
      <c r="AL5167">
        <v>1</v>
      </c>
    </row>
    <row r="5168" spans="1:38">
      <c r="A5168" t="s">
        <v>1777</v>
      </c>
      <c r="I5168" t="s">
        <v>1612</v>
      </c>
      <c r="K5168" t="s">
        <v>219</v>
      </c>
      <c r="L5168" t="s">
        <v>1088</v>
      </c>
      <c r="P5168" t="s">
        <v>1779</v>
      </c>
      <c r="AI5168" t="s">
        <v>192</v>
      </c>
      <c r="AJ5168" t="s">
        <v>49</v>
      </c>
      <c r="AK5168">
        <v>19.3</v>
      </c>
      <c r="AL5168">
        <v>1</v>
      </c>
    </row>
    <row r="5169" spans="1:38">
      <c r="A5169" t="s">
        <v>1780</v>
      </c>
      <c r="B5169" t="s">
        <v>39</v>
      </c>
      <c r="C5169" t="s">
        <v>71</v>
      </c>
      <c r="D5169" t="s">
        <v>41</v>
      </c>
      <c r="H5169" t="s">
        <v>42</v>
      </c>
      <c r="I5169" t="s">
        <v>64</v>
      </c>
      <c r="J5169" t="s">
        <v>44</v>
      </c>
      <c r="K5169" t="s">
        <v>674</v>
      </c>
      <c r="L5169" t="s">
        <v>562</v>
      </c>
      <c r="P5169" t="s">
        <v>1781</v>
      </c>
      <c r="R5169" t="b">
        <v>1</v>
      </c>
      <c r="S5169" t="b">
        <v>1</v>
      </c>
      <c r="T5169" t="b">
        <v>1</v>
      </c>
      <c r="AC5169" t="b">
        <v>1</v>
      </c>
      <c r="AI5169" t="s">
        <v>226</v>
      </c>
      <c r="AJ5169" t="s">
        <v>49</v>
      </c>
      <c r="AK5169">
        <v>4.2</v>
      </c>
      <c r="AL5169">
        <v>7</v>
      </c>
    </row>
    <row r="5170" spans="1:38">
      <c r="A5170" t="s">
        <v>1780</v>
      </c>
      <c r="B5170" t="s">
        <v>39</v>
      </c>
      <c r="C5170" t="s">
        <v>67</v>
      </c>
      <c r="D5170" t="s">
        <v>63</v>
      </c>
      <c r="H5170" t="s">
        <v>42</v>
      </c>
      <c r="I5170" t="s">
        <v>64</v>
      </c>
      <c r="J5170" t="s">
        <v>44</v>
      </c>
      <c r="K5170" t="s">
        <v>674</v>
      </c>
      <c r="L5170" t="s">
        <v>562</v>
      </c>
      <c r="P5170" t="s">
        <v>1781</v>
      </c>
      <c r="R5170" t="b">
        <v>1</v>
      </c>
      <c r="S5170" t="b">
        <v>1</v>
      </c>
      <c r="T5170" t="b">
        <v>1</v>
      </c>
      <c r="AC5170" t="b">
        <v>1</v>
      </c>
      <c r="AI5170" t="s">
        <v>226</v>
      </c>
      <c r="AJ5170" t="s">
        <v>49</v>
      </c>
      <c r="AK5170">
        <v>4.2</v>
      </c>
      <c r="AL5170">
        <v>7</v>
      </c>
    </row>
    <row r="5171" spans="1:38">
      <c r="A5171" t="s">
        <v>1780</v>
      </c>
      <c r="B5171" t="s">
        <v>39</v>
      </c>
      <c r="C5171" t="s">
        <v>70</v>
      </c>
      <c r="D5171" t="s">
        <v>69</v>
      </c>
      <c r="H5171" t="s">
        <v>42</v>
      </c>
      <c r="I5171" t="s">
        <v>64</v>
      </c>
      <c r="J5171" t="s">
        <v>44</v>
      </c>
      <c r="K5171" t="s">
        <v>674</v>
      </c>
      <c r="L5171" t="s">
        <v>562</v>
      </c>
      <c r="P5171" t="s">
        <v>1781</v>
      </c>
      <c r="R5171" t="b">
        <v>1</v>
      </c>
      <c r="S5171" t="b">
        <v>1</v>
      </c>
      <c r="T5171" t="b">
        <v>1</v>
      </c>
      <c r="AC5171" t="b">
        <v>1</v>
      </c>
      <c r="AI5171" t="s">
        <v>226</v>
      </c>
      <c r="AJ5171" t="s">
        <v>49</v>
      </c>
      <c r="AK5171">
        <v>4.2</v>
      </c>
      <c r="AL5171">
        <v>7</v>
      </c>
    </row>
    <row r="5172" spans="1:38">
      <c r="A5172" t="s">
        <v>1780</v>
      </c>
      <c r="B5172" t="s">
        <v>39</v>
      </c>
      <c r="C5172" t="s">
        <v>57</v>
      </c>
      <c r="D5172" t="s">
        <v>69</v>
      </c>
      <c r="H5172" t="s">
        <v>42</v>
      </c>
      <c r="I5172" t="s">
        <v>64</v>
      </c>
      <c r="J5172" t="s">
        <v>44</v>
      </c>
      <c r="K5172" t="s">
        <v>674</v>
      </c>
      <c r="L5172" t="s">
        <v>562</v>
      </c>
      <c r="P5172" t="s">
        <v>1781</v>
      </c>
      <c r="R5172" t="b">
        <v>1</v>
      </c>
      <c r="S5172" t="b">
        <v>1</v>
      </c>
      <c r="T5172" t="b">
        <v>1</v>
      </c>
      <c r="AC5172" t="b">
        <v>1</v>
      </c>
      <c r="AI5172" t="s">
        <v>226</v>
      </c>
      <c r="AJ5172" t="s">
        <v>49</v>
      </c>
      <c r="AK5172">
        <v>4.2</v>
      </c>
      <c r="AL5172">
        <v>7</v>
      </c>
    </row>
    <row r="5173" spans="1:38">
      <c r="A5173" t="s">
        <v>1780</v>
      </c>
      <c r="B5173" t="s">
        <v>39</v>
      </c>
      <c r="C5173" t="s">
        <v>68</v>
      </c>
      <c r="D5173" t="s">
        <v>69</v>
      </c>
      <c r="H5173" t="s">
        <v>42</v>
      </c>
      <c r="I5173" t="s">
        <v>64</v>
      </c>
      <c r="J5173" t="s">
        <v>44</v>
      </c>
      <c r="K5173" t="s">
        <v>674</v>
      </c>
      <c r="L5173" t="s">
        <v>562</v>
      </c>
      <c r="P5173" t="s">
        <v>1781</v>
      </c>
      <c r="R5173" t="b">
        <v>1</v>
      </c>
      <c r="S5173" t="b">
        <v>1</v>
      </c>
      <c r="T5173" t="b">
        <v>1</v>
      </c>
      <c r="AC5173" t="b">
        <v>1</v>
      </c>
      <c r="AI5173" t="s">
        <v>226</v>
      </c>
      <c r="AJ5173" t="s">
        <v>49</v>
      </c>
      <c r="AK5173">
        <v>4.2</v>
      </c>
      <c r="AL5173">
        <v>7</v>
      </c>
    </row>
    <row r="5174" spans="1:38">
      <c r="A5174" t="s">
        <v>1780</v>
      </c>
      <c r="B5174" t="s">
        <v>39</v>
      </c>
      <c r="C5174" t="s">
        <v>68</v>
      </c>
      <c r="D5174" t="s">
        <v>63</v>
      </c>
      <c r="H5174" t="s">
        <v>42</v>
      </c>
      <c r="I5174" t="s">
        <v>64</v>
      </c>
      <c r="J5174" t="s">
        <v>44</v>
      </c>
      <c r="K5174" t="s">
        <v>674</v>
      </c>
      <c r="L5174" t="s">
        <v>562</v>
      </c>
      <c r="P5174" t="s">
        <v>1781</v>
      </c>
      <c r="R5174" t="b">
        <v>1</v>
      </c>
      <c r="S5174" t="b">
        <v>1</v>
      </c>
      <c r="T5174" t="b">
        <v>1</v>
      </c>
      <c r="AC5174" t="b">
        <v>1</v>
      </c>
      <c r="AI5174" t="s">
        <v>226</v>
      </c>
      <c r="AJ5174" t="s">
        <v>49</v>
      </c>
      <c r="AK5174">
        <v>4.2</v>
      </c>
      <c r="AL5174">
        <v>7</v>
      </c>
    </row>
    <row r="5175" spans="1:38">
      <c r="A5175" t="s">
        <v>1780</v>
      </c>
      <c r="B5175" t="s">
        <v>39</v>
      </c>
      <c r="C5175" t="s">
        <v>50</v>
      </c>
      <c r="D5175" t="s">
        <v>41</v>
      </c>
      <c r="H5175" t="s">
        <v>42</v>
      </c>
      <c r="I5175" t="s">
        <v>64</v>
      </c>
      <c r="J5175" t="s">
        <v>44</v>
      </c>
      <c r="K5175" t="s">
        <v>674</v>
      </c>
      <c r="L5175" t="s">
        <v>562</v>
      </c>
      <c r="P5175" t="s">
        <v>1781</v>
      </c>
      <c r="R5175" t="b">
        <v>1</v>
      </c>
      <c r="S5175" t="b">
        <v>1</v>
      </c>
      <c r="T5175" t="b">
        <v>1</v>
      </c>
      <c r="AC5175" t="b">
        <v>1</v>
      </c>
      <c r="AI5175" t="s">
        <v>226</v>
      </c>
      <c r="AJ5175" t="s">
        <v>49</v>
      </c>
      <c r="AK5175">
        <v>4.2</v>
      </c>
      <c r="AL5175">
        <v>7</v>
      </c>
    </row>
    <row r="5176" spans="1:38">
      <c r="A5176" t="s">
        <v>1780</v>
      </c>
      <c r="B5176" t="s">
        <v>39</v>
      </c>
      <c r="C5176" t="s">
        <v>40</v>
      </c>
      <c r="D5176" t="s">
        <v>41</v>
      </c>
      <c r="H5176" t="s">
        <v>42</v>
      </c>
      <c r="I5176" t="s">
        <v>64</v>
      </c>
      <c r="J5176" t="s">
        <v>44</v>
      </c>
      <c r="K5176" t="s">
        <v>674</v>
      </c>
      <c r="L5176" t="s">
        <v>562</v>
      </c>
      <c r="P5176" t="s">
        <v>1781</v>
      </c>
      <c r="R5176" t="b">
        <v>1</v>
      </c>
      <c r="S5176" t="b">
        <v>1</v>
      </c>
      <c r="T5176" t="b">
        <v>1</v>
      </c>
      <c r="AC5176" t="b">
        <v>1</v>
      </c>
      <c r="AI5176" t="s">
        <v>226</v>
      </c>
      <c r="AJ5176" t="s">
        <v>49</v>
      </c>
      <c r="AK5176">
        <v>4.2</v>
      </c>
      <c r="AL5176">
        <v>7</v>
      </c>
    </row>
    <row r="5177" spans="1:38">
      <c r="A5177" t="s">
        <v>1780</v>
      </c>
      <c r="B5177" t="s">
        <v>39</v>
      </c>
      <c r="C5177" t="s">
        <v>51</v>
      </c>
      <c r="D5177" t="s">
        <v>41</v>
      </c>
      <c r="H5177" t="s">
        <v>42</v>
      </c>
      <c r="I5177" t="s">
        <v>64</v>
      </c>
      <c r="J5177" t="s">
        <v>44</v>
      </c>
      <c r="K5177" t="s">
        <v>674</v>
      </c>
      <c r="L5177" t="s">
        <v>562</v>
      </c>
      <c r="P5177" t="s">
        <v>1781</v>
      </c>
      <c r="R5177" t="b">
        <v>1</v>
      </c>
      <c r="S5177" t="b">
        <v>1</v>
      </c>
      <c r="T5177" t="b">
        <v>1</v>
      </c>
      <c r="AC5177" t="b">
        <v>1</v>
      </c>
      <c r="AI5177" t="s">
        <v>226</v>
      </c>
      <c r="AJ5177" t="s">
        <v>49</v>
      </c>
      <c r="AK5177">
        <v>4.2</v>
      </c>
      <c r="AL5177">
        <v>7</v>
      </c>
    </row>
    <row r="5178" spans="1:38">
      <c r="A5178" t="s">
        <v>1780</v>
      </c>
      <c r="B5178" t="s">
        <v>39</v>
      </c>
      <c r="C5178" t="s">
        <v>67</v>
      </c>
      <c r="D5178" t="s">
        <v>69</v>
      </c>
      <c r="H5178" t="s">
        <v>42</v>
      </c>
      <c r="I5178" t="s">
        <v>64</v>
      </c>
      <c r="J5178" t="s">
        <v>44</v>
      </c>
      <c r="K5178" t="s">
        <v>674</v>
      </c>
      <c r="L5178" t="s">
        <v>562</v>
      </c>
      <c r="P5178" t="s">
        <v>1781</v>
      </c>
      <c r="R5178" t="b">
        <v>1</v>
      </c>
      <c r="S5178" t="b">
        <v>1</v>
      </c>
      <c r="T5178" t="b">
        <v>1</v>
      </c>
      <c r="AC5178" t="b">
        <v>1</v>
      </c>
      <c r="AI5178" t="s">
        <v>226</v>
      </c>
      <c r="AJ5178" t="s">
        <v>49</v>
      </c>
      <c r="AK5178">
        <v>4.2</v>
      </c>
      <c r="AL5178">
        <v>7</v>
      </c>
    </row>
    <row r="5179" spans="1:38">
      <c r="A5179" t="s">
        <v>1780</v>
      </c>
      <c r="B5179" t="s">
        <v>39</v>
      </c>
      <c r="C5179" t="s">
        <v>72</v>
      </c>
      <c r="D5179" t="s">
        <v>63</v>
      </c>
      <c r="H5179" t="s">
        <v>42</v>
      </c>
      <c r="I5179" t="s">
        <v>64</v>
      </c>
      <c r="J5179" t="s">
        <v>44</v>
      </c>
      <c r="K5179" t="s">
        <v>674</v>
      </c>
      <c r="L5179" t="s">
        <v>562</v>
      </c>
      <c r="P5179" t="s">
        <v>1781</v>
      </c>
      <c r="R5179" t="b">
        <v>1</v>
      </c>
      <c r="S5179" t="b">
        <v>1</v>
      </c>
      <c r="T5179" t="b">
        <v>1</v>
      </c>
      <c r="AC5179" t="b">
        <v>1</v>
      </c>
      <c r="AI5179" t="s">
        <v>226</v>
      </c>
      <c r="AJ5179" t="s">
        <v>49</v>
      </c>
      <c r="AK5179">
        <v>4.2</v>
      </c>
      <c r="AL5179">
        <v>7</v>
      </c>
    </row>
    <row r="5180" spans="1:38">
      <c r="A5180" t="s">
        <v>1780</v>
      </c>
      <c r="B5180" t="s">
        <v>39</v>
      </c>
      <c r="C5180" t="s">
        <v>57</v>
      </c>
      <c r="D5180" t="s">
        <v>63</v>
      </c>
      <c r="H5180" t="s">
        <v>42</v>
      </c>
      <c r="I5180" t="s">
        <v>64</v>
      </c>
      <c r="J5180" t="s">
        <v>44</v>
      </c>
      <c r="K5180" t="s">
        <v>674</v>
      </c>
      <c r="L5180" t="s">
        <v>562</v>
      </c>
      <c r="P5180" t="s">
        <v>1781</v>
      </c>
      <c r="R5180" t="b">
        <v>1</v>
      </c>
      <c r="S5180" t="b">
        <v>1</v>
      </c>
      <c r="T5180" t="b">
        <v>1</v>
      </c>
      <c r="AC5180" t="b">
        <v>1</v>
      </c>
      <c r="AI5180" t="s">
        <v>226</v>
      </c>
      <c r="AJ5180" t="s">
        <v>49</v>
      </c>
      <c r="AK5180">
        <v>4.2</v>
      </c>
      <c r="AL5180">
        <v>7</v>
      </c>
    </row>
    <row r="5181" spans="1:38">
      <c r="A5181" t="s">
        <v>1780</v>
      </c>
      <c r="B5181" t="s">
        <v>39</v>
      </c>
      <c r="C5181" t="s">
        <v>52</v>
      </c>
      <c r="D5181" t="s">
        <v>41</v>
      </c>
      <c r="H5181" t="s">
        <v>42</v>
      </c>
      <c r="I5181" t="s">
        <v>64</v>
      </c>
      <c r="J5181" t="s">
        <v>44</v>
      </c>
      <c r="K5181" t="s">
        <v>674</v>
      </c>
      <c r="L5181" t="s">
        <v>562</v>
      </c>
      <c r="P5181" t="s">
        <v>1781</v>
      </c>
      <c r="R5181" t="b">
        <v>1</v>
      </c>
      <c r="S5181" t="b">
        <v>1</v>
      </c>
      <c r="T5181" t="b">
        <v>1</v>
      </c>
      <c r="AC5181" t="b">
        <v>1</v>
      </c>
      <c r="AI5181" t="s">
        <v>226</v>
      </c>
      <c r="AJ5181" t="s">
        <v>49</v>
      </c>
      <c r="AK5181">
        <v>4.2</v>
      </c>
      <c r="AL5181">
        <v>7</v>
      </c>
    </row>
    <row r="5182" spans="1:38">
      <c r="A5182" t="s">
        <v>1780</v>
      </c>
      <c r="B5182" t="s">
        <v>39</v>
      </c>
      <c r="C5182" t="s">
        <v>57</v>
      </c>
      <c r="D5182" t="s">
        <v>41</v>
      </c>
      <c r="H5182" t="s">
        <v>42</v>
      </c>
      <c r="I5182" t="s">
        <v>64</v>
      </c>
      <c r="J5182" t="s">
        <v>44</v>
      </c>
      <c r="K5182" t="s">
        <v>674</v>
      </c>
      <c r="L5182" t="s">
        <v>562</v>
      </c>
      <c r="P5182" t="s">
        <v>1781</v>
      </c>
      <c r="R5182" t="b">
        <v>1</v>
      </c>
      <c r="S5182" t="b">
        <v>1</v>
      </c>
      <c r="T5182" t="b">
        <v>1</v>
      </c>
      <c r="AC5182" t="b">
        <v>1</v>
      </c>
      <c r="AI5182" t="s">
        <v>226</v>
      </c>
      <c r="AJ5182" t="s">
        <v>49</v>
      </c>
      <c r="AK5182">
        <v>4.2</v>
      </c>
      <c r="AL5182">
        <v>7</v>
      </c>
    </row>
    <row r="5183" spans="1:38">
      <c r="A5183" t="s">
        <v>1780</v>
      </c>
      <c r="B5183" t="s">
        <v>39</v>
      </c>
      <c r="C5183" t="s">
        <v>78</v>
      </c>
      <c r="D5183" t="s">
        <v>63</v>
      </c>
      <c r="H5183" t="s">
        <v>42</v>
      </c>
      <c r="I5183" t="s">
        <v>64</v>
      </c>
      <c r="J5183" t="s">
        <v>44</v>
      </c>
      <c r="K5183" t="s">
        <v>674</v>
      </c>
      <c r="L5183" t="s">
        <v>562</v>
      </c>
      <c r="P5183" t="s">
        <v>1781</v>
      </c>
      <c r="R5183" t="b">
        <v>1</v>
      </c>
      <c r="S5183" t="b">
        <v>1</v>
      </c>
      <c r="T5183" t="b">
        <v>1</v>
      </c>
      <c r="AC5183" t="b">
        <v>1</v>
      </c>
      <c r="AI5183" t="s">
        <v>226</v>
      </c>
      <c r="AJ5183" t="s">
        <v>49</v>
      </c>
      <c r="AK5183">
        <v>4.2</v>
      </c>
      <c r="AL5183">
        <v>7</v>
      </c>
    </row>
    <row r="5184" spans="1:38">
      <c r="A5184" t="s">
        <v>1780</v>
      </c>
      <c r="B5184" t="s">
        <v>39</v>
      </c>
      <c r="C5184" t="s">
        <v>78</v>
      </c>
      <c r="D5184" t="s">
        <v>69</v>
      </c>
      <c r="H5184" t="s">
        <v>42</v>
      </c>
      <c r="I5184" t="s">
        <v>64</v>
      </c>
      <c r="J5184" t="s">
        <v>44</v>
      </c>
      <c r="K5184" t="s">
        <v>674</v>
      </c>
      <c r="L5184" t="s">
        <v>562</v>
      </c>
      <c r="P5184" t="s">
        <v>1781</v>
      </c>
      <c r="R5184" t="b">
        <v>1</v>
      </c>
      <c r="S5184" t="b">
        <v>1</v>
      </c>
      <c r="T5184" t="b">
        <v>1</v>
      </c>
      <c r="AC5184" t="b">
        <v>1</v>
      </c>
      <c r="AI5184" t="s">
        <v>226</v>
      </c>
      <c r="AJ5184" t="s">
        <v>49</v>
      </c>
      <c r="AK5184">
        <v>4.2</v>
      </c>
      <c r="AL5184">
        <v>7</v>
      </c>
    </row>
    <row r="5185" spans="1:38">
      <c r="A5185" t="s">
        <v>1782</v>
      </c>
      <c r="I5185" t="s">
        <v>1612</v>
      </c>
      <c r="K5185" t="s">
        <v>149</v>
      </c>
      <c r="L5185" t="s">
        <v>262</v>
      </c>
      <c r="P5185" t="s">
        <v>1783</v>
      </c>
      <c r="AI5185" t="s">
        <v>192</v>
      </c>
      <c r="AJ5185" t="s">
        <v>49</v>
      </c>
      <c r="AK5185">
        <v>3.1</v>
      </c>
      <c r="AL5185">
        <v>9</v>
      </c>
    </row>
    <row r="5186" spans="1:38">
      <c r="A5186" t="s">
        <v>1782</v>
      </c>
      <c r="I5186" t="s">
        <v>1612</v>
      </c>
      <c r="K5186" t="s">
        <v>219</v>
      </c>
      <c r="L5186" t="s">
        <v>262</v>
      </c>
      <c r="P5186" t="s">
        <v>1784</v>
      </c>
      <c r="AI5186" t="s">
        <v>192</v>
      </c>
      <c r="AJ5186" t="s">
        <v>49</v>
      </c>
      <c r="AK5186">
        <v>3.1</v>
      </c>
      <c r="AL5186">
        <v>9</v>
      </c>
    </row>
    <row r="5187" spans="1:38">
      <c r="A5187" t="s">
        <v>1785</v>
      </c>
      <c r="I5187" t="s">
        <v>1596</v>
      </c>
      <c r="K5187" t="s">
        <v>1786</v>
      </c>
      <c r="L5187" t="s">
        <v>90</v>
      </c>
      <c r="P5187" t="s">
        <v>1787</v>
      </c>
      <c r="AI5187" t="s">
        <v>192</v>
      </c>
      <c r="AJ5187" t="s">
        <v>49</v>
      </c>
      <c r="AK5187">
        <v>1.9</v>
      </c>
      <c r="AL5187">
        <v>16</v>
      </c>
    </row>
    <row r="5188" spans="1:38">
      <c r="A5188" t="s">
        <v>1785</v>
      </c>
      <c r="I5188" t="s">
        <v>1596</v>
      </c>
      <c r="K5188" t="s">
        <v>219</v>
      </c>
      <c r="L5188" t="s">
        <v>90</v>
      </c>
      <c r="P5188" t="s">
        <v>1788</v>
      </c>
      <c r="AI5188" t="s">
        <v>192</v>
      </c>
      <c r="AJ5188" t="s">
        <v>49</v>
      </c>
      <c r="AK5188">
        <v>1.9</v>
      </c>
      <c r="AL5188">
        <v>16</v>
      </c>
    </row>
    <row r="5189" spans="1:38">
      <c r="A5189" t="s">
        <v>1789</v>
      </c>
      <c r="I5189" t="s">
        <v>1601</v>
      </c>
      <c r="K5189" t="s">
        <v>1602</v>
      </c>
      <c r="L5189" t="s">
        <v>90</v>
      </c>
      <c r="P5189" t="s">
        <v>1790</v>
      </c>
      <c r="AI5189" t="s">
        <v>580</v>
      </c>
      <c r="AJ5189" t="s">
        <v>49</v>
      </c>
      <c r="AK5189">
        <v>4</v>
      </c>
      <c r="AL5189">
        <v>7</v>
      </c>
    </row>
    <row r="5190" spans="1:38">
      <c r="A5190" t="s">
        <v>1789</v>
      </c>
      <c r="I5190" t="s">
        <v>1601</v>
      </c>
      <c r="K5190" t="s">
        <v>219</v>
      </c>
      <c r="L5190" t="s">
        <v>90</v>
      </c>
      <c r="P5190" t="s">
        <v>1791</v>
      </c>
      <c r="AI5190" t="s">
        <v>580</v>
      </c>
      <c r="AJ5190" t="s">
        <v>49</v>
      </c>
      <c r="AK5190">
        <v>4</v>
      </c>
      <c r="AL5190">
        <v>7</v>
      </c>
    </row>
    <row r="5191" spans="1:38">
      <c r="A5191" t="s">
        <v>1792</v>
      </c>
      <c r="I5191" t="s">
        <v>1601</v>
      </c>
      <c r="K5191" t="s">
        <v>1602</v>
      </c>
      <c r="L5191" t="s">
        <v>90</v>
      </c>
      <c r="P5191" t="s">
        <v>1793</v>
      </c>
      <c r="AI5191" t="s">
        <v>580</v>
      </c>
      <c r="AJ5191" t="s">
        <v>49</v>
      </c>
      <c r="AK5191">
        <v>4.2</v>
      </c>
      <c r="AL5191">
        <v>7</v>
      </c>
    </row>
    <row r="5192" spans="1:38">
      <c r="A5192" t="s">
        <v>1792</v>
      </c>
      <c r="I5192" t="s">
        <v>1601</v>
      </c>
      <c r="K5192" t="s">
        <v>219</v>
      </c>
      <c r="L5192" t="s">
        <v>90</v>
      </c>
      <c r="P5192" t="s">
        <v>1794</v>
      </c>
      <c r="AI5192" t="s">
        <v>580</v>
      </c>
      <c r="AJ5192" t="s">
        <v>49</v>
      </c>
      <c r="AK5192">
        <v>4.2</v>
      </c>
      <c r="AL5192">
        <v>7</v>
      </c>
    </row>
    <row r="5193" spans="1:38">
      <c r="A5193" t="s">
        <v>1795</v>
      </c>
      <c r="I5193" t="s">
        <v>1601</v>
      </c>
      <c r="K5193" t="s">
        <v>1602</v>
      </c>
      <c r="L5193" t="s">
        <v>90</v>
      </c>
      <c r="P5193" t="s">
        <v>1796</v>
      </c>
      <c r="AI5193" t="s">
        <v>580</v>
      </c>
      <c r="AJ5193" t="s">
        <v>49</v>
      </c>
      <c r="AK5193">
        <v>4.0999999999999996</v>
      </c>
      <c r="AL5193">
        <v>7</v>
      </c>
    </row>
    <row r="5194" spans="1:38">
      <c r="A5194" t="s">
        <v>1795</v>
      </c>
      <c r="I5194" t="s">
        <v>1601</v>
      </c>
      <c r="K5194" t="s">
        <v>219</v>
      </c>
      <c r="L5194" t="s">
        <v>90</v>
      </c>
      <c r="P5194" t="s">
        <v>1797</v>
      </c>
      <c r="AI5194" t="s">
        <v>580</v>
      </c>
      <c r="AJ5194" t="s">
        <v>49</v>
      </c>
      <c r="AK5194">
        <v>4.0999999999999996</v>
      </c>
      <c r="AL5194">
        <v>7</v>
      </c>
    </row>
    <row r="5195" spans="1:38">
      <c r="A5195" t="s">
        <v>1798</v>
      </c>
      <c r="I5195" t="s">
        <v>1612</v>
      </c>
      <c r="K5195" t="s">
        <v>149</v>
      </c>
      <c r="L5195" t="s">
        <v>90</v>
      </c>
      <c r="P5195" t="s">
        <v>1799</v>
      </c>
      <c r="AI5195" t="s">
        <v>404</v>
      </c>
      <c r="AJ5195" t="s">
        <v>49</v>
      </c>
      <c r="AK5195">
        <v>20.9</v>
      </c>
      <c r="AL5195">
        <v>1</v>
      </c>
    </row>
    <row r="5196" spans="1:38">
      <c r="A5196" t="s">
        <v>1798</v>
      </c>
      <c r="I5196" t="s">
        <v>1612</v>
      </c>
      <c r="K5196" t="s">
        <v>219</v>
      </c>
      <c r="L5196" t="s">
        <v>90</v>
      </c>
      <c r="P5196" t="s">
        <v>1800</v>
      </c>
      <c r="AI5196" t="s">
        <v>404</v>
      </c>
      <c r="AJ5196" t="s">
        <v>49</v>
      </c>
      <c r="AK5196">
        <v>20.9</v>
      </c>
      <c r="AL5196">
        <v>1</v>
      </c>
    </row>
    <row r="5197" spans="1:38">
      <c r="A5197" t="s">
        <v>1801</v>
      </c>
      <c r="I5197" t="s">
        <v>1616</v>
      </c>
      <c r="K5197" t="s">
        <v>478</v>
      </c>
      <c r="L5197" t="s">
        <v>90</v>
      </c>
      <c r="P5197" t="s">
        <v>1802</v>
      </c>
      <c r="AI5197" t="s">
        <v>218</v>
      </c>
      <c r="AJ5197" t="s">
        <v>49</v>
      </c>
      <c r="AK5197">
        <v>3.4</v>
      </c>
      <c r="AL5197">
        <v>8</v>
      </c>
    </row>
    <row r="5198" spans="1:38">
      <c r="A5198" t="s">
        <v>1801</v>
      </c>
      <c r="I5198" t="s">
        <v>1616</v>
      </c>
      <c r="K5198" t="s">
        <v>219</v>
      </c>
      <c r="L5198" t="s">
        <v>90</v>
      </c>
      <c r="P5198" t="s">
        <v>1803</v>
      </c>
      <c r="AI5198" t="s">
        <v>218</v>
      </c>
      <c r="AJ5198" t="s">
        <v>49</v>
      </c>
      <c r="AK5198">
        <v>3.4</v>
      </c>
      <c r="AL5198">
        <v>8</v>
      </c>
    </row>
    <row r="5199" spans="1:38">
      <c r="A5199" t="s">
        <v>1804</v>
      </c>
      <c r="I5199" t="s">
        <v>1616</v>
      </c>
      <c r="K5199" t="s">
        <v>1805</v>
      </c>
      <c r="L5199" t="s">
        <v>90</v>
      </c>
      <c r="P5199" t="s">
        <v>1806</v>
      </c>
      <c r="AI5199" t="s">
        <v>218</v>
      </c>
      <c r="AJ5199" t="s">
        <v>49</v>
      </c>
      <c r="AK5199">
        <v>2</v>
      </c>
      <c r="AL5199">
        <v>14</v>
      </c>
    </row>
    <row r="5200" spans="1:38">
      <c r="A5200" t="s">
        <v>1804</v>
      </c>
      <c r="I5200" t="s">
        <v>1616</v>
      </c>
      <c r="K5200" t="s">
        <v>219</v>
      </c>
      <c r="L5200" t="s">
        <v>90</v>
      </c>
      <c r="P5200" t="s">
        <v>1807</v>
      </c>
      <c r="AI5200" t="s">
        <v>218</v>
      </c>
      <c r="AJ5200" t="s">
        <v>49</v>
      </c>
      <c r="AK5200">
        <v>2</v>
      </c>
      <c r="AL5200">
        <v>14</v>
      </c>
    </row>
    <row r="5201" spans="1:38">
      <c r="A5201" t="s">
        <v>1808</v>
      </c>
    </row>
    <row r="5202" spans="1:38">
      <c r="A5202" t="s">
        <v>1809</v>
      </c>
      <c r="I5202" t="s">
        <v>1612</v>
      </c>
      <c r="K5202" t="s">
        <v>149</v>
      </c>
      <c r="L5202" t="s">
        <v>1765</v>
      </c>
      <c r="P5202" t="s">
        <v>1810</v>
      </c>
      <c r="AI5202" t="s">
        <v>404</v>
      </c>
      <c r="AJ5202" t="s">
        <v>49</v>
      </c>
      <c r="AK5202">
        <v>3.9</v>
      </c>
      <c r="AL5202">
        <v>7</v>
      </c>
    </row>
    <row r="5203" spans="1:38">
      <c r="A5203" t="s">
        <v>1809</v>
      </c>
      <c r="I5203" t="s">
        <v>1612</v>
      </c>
      <c r="K5203" t="s">
        <v>219</v>
      </c>
      <c r="L5203" t="s">
        <v>1765</v>
      </c>
      <c r="P5203" t="s">
        <v>1811</v>
      </c>
      <c r="AI5203" t="s">
        <v>404</v>
      </c>
      <c r="AJ5203" t="s">
        <v>49</v>
      </c>
      <c r="AK5203">
        <v>3.9</v>
      </c>
      <c r="AL5203">
        <v>7</v>
      </c>
    </row>
    <row r="5204" spans="1:38">
      <c r="A5204" t="s">
        <v>1812</v>
      </c>
      <c r="I5204" t="s">
        <v>1612</v>
      </c>
      <c r="K5204" t="s">
        <v>149</v>
      </c>
      <c r="L5204" t="s">
        <v>1765</v>
      </c>
      <c r="P5204" t="s">
        <v>1813</v>
      </c>
      <c r="AI5204" t="s">
        <v>404</v>
      </c>
      <c r="AJ5204" t="s">
        <v>49</v>
      </c>
      <c r="AK5204">
        <v>20.2</v>
      </c>
      <c r="AL5204">
        <v>1</v>
      </c>
    </row>
    <row r="5205" spans="1:38">
      <c r="A5205" t="s">
        <v>1812</v>
      </c>
      <c r="I5205" t="s">
        <v>1612</v>
      </c>
      <c r="K5205" t="s">
        <v>219</v>
      </c>
      <c r="L5205" t="s">
        <v>1765</v>
      </c>
      <c r="P5205" t="s">
        <v>1814</v>
      </c>
      <c r="AI5205" t="s">
        <v>404</v>
      </c>
      <c r="AJ5205" t="s">
        <v>49</v>
      </c>
      <c r="AK5205">
        <v>20.2</v>
      </c>
      <c r="AL5205">
        <v>1</v>
      </c>
    </row>
    <row r="5206" spans="1:38">
      <c r="A5206" t="s">
        <v>1815</v>
      </c>
      <c r="I5206" t="s">
        <v>1612</v>
      </c>
      <c r="K5206" t="s">
        <v>149</v>
      </c>
      <c r="L5206" t="s">
        <v>1765</v>
      </c>
      <c r="P5206" t="s">
        <v>1816</v>
      </c>
      <c r="AI5206" t="s">
        <v>404</v>
      </c>
      <c r="AJ5206" t="s">
        <v>49</v>
      </c>
      <c r="AK5206">
        <v>20.5</v>
      </c>
      <c r="AL5206">
        <v>1</v>
      </c>
    </row>
    <row r="5207" spans="1:38">
      <c r="A5207" t="s">
        <v>1815</v>
      </c>
      <c r="I5207" t="s">
        <v>1612</v>
      </c>
      <c r="K5207" t="s">
        <v>219</v>
      </c>
      <c r="L5207" t="s">
        <v>1765</v>
      </c>
      <c r="P5207" t="s">
        <v>1817</v>
      </c>
      <c r="AI5207" t="s">
        <v>404</v>
      </c>
      <c r="AJ5207" t="s">
        <v>49</v>
      </c>
      <c r="AK5207">
        <v>20.5</v>
      </c>
      <c r="AL5207">
        <v>1</v>
      </c>
    </row>
    <row r="5208" spans="1:38">
      <c r="A5208" t="s">
        <v>1818</v>
      </c>
      <c r="I5208" t="s">
        <v>1612</v>
      </c>
      <c r="K5208" t="s">
        <v>149</v>
      </c>
      <c r="L5208" t="s">
        <v>1147</v>
      </c>
      <c r="P5208" t="s">
        <v>1819</v>
      </c>
      <c r="AI5208" t="s">
        <v>404</v>
      </c>
      <c r="AJ5208" t="s">
        <v>49</v>
      </c>
      <c r="AK5208">
        <v>20.3</v>
      </c>
      <c r="AL5208">
        <v>1</v>
      </c>
    </row>
    <row r="5209" spans="1:38">
      <c r="A5209" t="s">
        <v>1818</v>
      </c>
      <c r="I5209" t="s">
        <v>1612</v>
      </c>
      <c r="K5209" t="s">
        <v>219</v>
      </c>
      <c r="L5209" t="s">
        <v>1147</v>
      </c>
      <c r="P5209" t="s">
        <v>1820</v>
      </c>
      <c r="AI5209" t="s">
        <v>404</v>
      </c>
      <c r="AJ5209" t="s">
        <v>49</v>
      </c>
      <c r="AK5209">
        <v>20.3</v>
      </c>
      <c r="AL5209">
        <v>1</v>
      </c>
    </row>
    <row r="5210" spans="1:38">
      <c r="A5210" t="s">
        <v>1821</v>
      </c>
      <c r="I5210" t="s">
        <v>1616</v>
      </c>
      <c r="K5210" t="s">
        <v>1822</v>
      </c>
      <c r="L5210" t="s">
        <v>1147</v>
      </c>
      <c r="P5210" t="s">
        <v>1823</v>
      </c>
      <c r="AI5210" t="s">
        <v>192</v>
      </c>
      <c r="AJ5210" t="s">
        <v>49</v>
      </c>
      <c r="AK5210">
        <v>1.8</v>
      </c>
      <c r="AL5210">
        <v>16</v>
      </c>
    </row>
    <row r="5211" spans="1:38">
      <c r="A5211" t="s">
        <v>1821</v>
      </c>
      <c r="I5211" t="s">
        <v>1616</v>
      </c>
      <c r="K5211" t="s">
        <v>219</v>
      </c>
      <c r="L5211" t="s">
        <v>1147</v>
      </c>
      <c r="P5211" t="s">
        <v>1824</v>
      </c>
      <c r="AI5211" t="s">
        <v>192</v>
      </c>
      <c r="AJ5211" t="s">
        <v>49</v>
      </c>
      <c r="AK5211">
        <v>1.8</v>
      </c>
      <c r="AL5211">
        <v>16</v>
      </c>
    </row>
    <row r="5212" spans="1:38">
      <c r="A5212" t="s">
        <v>1825</v>
      </c>
      <c r="I5212" t="s">
        <v>1616</v>
      </c>
      <c r="K5212" t="s">
        <v>1826</v>
      </c>
      <c r="L5212" t="s">
        <v>1147</v>
      </c>
      <c r="P5212" t="s">
        <v>1827</v>
      </c>
      <c r="AI5212" t="s">
        <v>192</v>
      </c>
      <c r="AJ5212" t="s">
        <v>254</v>
      </c>
      <c r="AK5212">
        <v>1</v>
      </c>
      <c r="AL5212">
        <v>30</v>
      </c>
    </row>
    <row r="5213" spans="1:38">
      <c r="A5213" t="s">
        <v>1825</v>
      </c>
      <c r="I5213" t="s">
        <v>1616</v>
      </c>
      <c r="K5213" t="s">
        <v>219</v>
      </c>
      <c r="L5213" t="s">
        <v>1147</v>
      </c>
      <c r="P5213" t="s">
        <v>1828</v>
      </c>
      <c r="AI5213" t="s">
        <v>192</v>
      </c>
      <c r="AJ5213" t="s">
        <v>254</v>
      </c>
      <c r="AK5213">
        <v>1</v>
      </c>
      <c r="AL5213">
        <v>30</v>
      </c>
    </row>
    <row r="5214" spans="1:38">
      <c r="A5214" t="s">
        <v>1829</v>
      </c>
      <c r="I5214" t="s">
        <v>1612</v>
      </c>
      <c r="K5214" t="s">
        <v>149</v>
      </c>
      <c r="L5214" t="s">
        <v>1276</v>
      </c>
      <c r="P5214" t="s">
        <v>1830</v>
      </c>
      <c r="AI5214" t="s">
        <v>972</v>
      </c>
      <c r="AJ5214" t="s">
        <v>49</v>
      </c>
      <c r="AK5214">
        <v>19.2</v>
      </c>
      <c r="AL5214">
        <v>1</v>
      </c>
    </row>
    <row r="5215" spans="1:38">
      <c r="A5215" t="s">
        <v>1829</v>
      </c>
      <c r="I5215" t="s">
        <v>1612</v>
      </c>
      <c r="K5215" t="s">
        <v>219</v>
      </c>
      <c r="L5215" t="s">
        <v>1276</v>
      </c>
      <c r="P5215" t="s">
        <v>1831</v>
      </c>
      <c r="AI5215" t="s">
        <v>972</v>
      </c>
      <c r="AJ5215" t="s">
        <v>49</v>
      </c>
      <c r="AK5215">
        <v>19.2</v>
      </c>
      <c r="AL5215">
        <v>1</v>
      </c>
    </row>
    <row r="5216" spans="1:38">
      <c r="A5216" t="s">
        <v>1832</v>
      </c>
      <c r="I5216" t="s">
        <v>1596</v>
      </c>
      <c r="K5216" t="s">
        <v>1833</v>
      </c>
      <c r="L5216" t="s">
        <v>959</v>
      </c>
      <c r="P5216" t="s">
        <v>1834</v>
      </c>
      <c r="AI5216" t="s">
        <v>404</v>
      </c>
      <c r="AJ5216" t="s">
        <v>49</v>
      </c>
      <c r="AK5216">
        <v>4</v>
      </c>
      <c r="AL5216">
        <v>7</v>
      </c>
    </row>
    <row r="5217" spans="1:38">
      <c r="A5217" t="s">
        <v>1832</v>
      </c>
      <c r="I5217" t="s">
        <v>1596</v>
      </c>
      <c r="K5217" t="s">
        <v>219</v>
      </c>
      <c r="L5217" t="s">
        <v>959</v>
      </c>
      <c r="P5217" t="s">
        <v>1835</v>
      </c>
      <c r="AI5217" t="s">
        <v>404</v>
      </c>
      <c r="AJ5217" t="s">
        <v>49</v>
      </c>
      <c r="AK5217">
        <v>4</v>
      </c>
      <c r="AL5217">
        <v>7</v>
      </c>
    </row>
    <row r="5218" spans="1:38">
      <c r="A5218" t="s">
        <v>1836</v>
      </c>
      <c r="I5218" t="s">
        <v>1601</v>
      </c>
      <c r="K5218" t="s">
        <v>1602</v>
      </c>
      <c r="L5218" t="s">
        <v>90</v>
      </c>
      <c r="P5218" t="s">
        <v>1837</v>
      </c>
      <c r="AI5218" t="s">
        <v>972</v>
      </c>
      <c r="AJ5218" t="s">
        <v>49</v>
      </c>
      <c r="AK5218">
        <v>1.8</v>
      </c>
      <c r="AL5218">
        <v>17</v>
      </c>
    </row>
    <row r="5219" spans="1:38">
      <c r="A5219" t="s">
        <v>1836</v>
      </c>
      <c r="I5219" t="s">
        <v>1601</v>
      </c>
      <c r="K5219" t="s">
        <v>219</v>
      </c>
      <c r="L5219" t="s">
        <v>90</v>
      </c>
      <c r="P5219" t="s">
        <v>1838</v>
      </c>
      <c r="AI5219" t="s">
        <v>972</v>
      </c>
      <c r="AJ5219" t="s">
        <v>49</v>
      </c>
      <c r="AK5219">
        <v>1.8</v>
      </c>
      <c r="AL5219">
        <v>17</v>
      </c>
    </row>
    <row r="5220" spans="1:38">
      <c r="A5220" t="s">
        <v>1839</v>
      </c>
      <c r="I5220" t="s">
        <v>1612</v>
      </c>
      <c r="K5220" t="s">
        <v>149</v>
      </c>
      <c r="L5220" t="s">
        <v>1662</v>
      </c>
      <c r="P5220" t="s">
        <v>1840</v>
      </c>
      <c r="AI5220" t="s">
        <v>404</v>
      </c>
      <c r="AJ5220" t="s">
        <v>49</v>
      </c>
      <c r="AK5220">
        <v>20.6</v>
      </c>
      <c r="AL5220">
        <v>1</v>
      </c>
    </row>
    <row r="5221" spans="1:38">
      <c r="A5221" t="s">
        <v>1839</v>
      </c>
      <c r="I5221" t="s">
        <v>1612</v>
      </c>
      <c r="K5221" t="s">
        <v>219</v>
      </c>
      <c r="L5221" t="s">
        <v>1662</v>
      </c>
      <c r="P5221" t="s">
        <v>1841</v>
      </c>
      <c r="AI5221" t="s">
        <v>404</v>
      </c>
      <c r="AJ5221" t="s">
        <v>49</v>
      </c>
      <c r="AK5221">
        <v>20.6</v>
      </c>
      <c r="AL5221">
        <v>1</v>
      </c>
    </row>
    <row r="5222" spans="1:38">
      <c r="A5222" t="s">
        <v>1842</v>
      </c>
      <c r="I5222" t="s">
        <v>1612</v>
      </c>
      <c r="K5222" t="s">
        <v>149</v>
      </c>
      <c r="L5222" t="s">
        <v>1037</v>
      </c>
      <c r="P5222" t="s">
        <v>1843</v>
      </c>
      <c r="AI5222" t="s">
        <v>192</v>
      </c>
      <c r="AJ5222" t="s">
        <v>49</v>
      </c>
      <c r="AK5222">
        <v>19.8</v>
      </c>
      <c r="AL5222">
        <v>1</v>
      </c>
    </row>
    <row r="5223" spans="1:38">
      <c r="A5223" t="s">
        <v>1842</v>
      </c>
      <c r="I5223" t="s">
        <v>1612</v>
      </c>
      <c r="K5223" t="s">
        <v>219</v>
      </c>
      <c r="L5223" t="s">
        <v>1037</v>
      </c>
      <c r="P5223" t="s">
        <v>1844</v>
      </c>
      <c r="AI5223" t="s">
        <v>192</v>
      </c>
      <c r="AJ5223" t="s">
        <v>49</v>
      </c>
      <c r="AK5223">
        <v>19.8</v>
      </c>
      <c r="AL5223">
        <v>1</v>
      </c>
    </row>
    <row r="5224" spans="1:38">
      <c r="A5224" t="s">
        <v>1845</v>
      </c>
      <c r="I5224" t="s">
        <v>1612</v>
      </c>
      <c r="K5224" t="s">
        <v>149</v>
      </c>
      <c r="L5224" t="s">
        <v>152</v>
      </c>
      <c r="P5224" t="s">
        <v>1846</v>
      </c>
      <c r="AI5224" t="s">
        <v>404</v>
      </c>
      <c r="AJ5224" t="s">
        <v>49</v>
      </c>
      <c r="AK5224">
        <v>20.7</v>
      </c>
      <c r="AL5224">
        <v>1</v>
      </c>
    </row>
    <row r="5225" spans="1:38">
      <c r="A5225" t="s">
        <v>1845</v>
      </c>
      <c r="I5225" t="s">
        <v>1612</v>
      </c>
      <c r="K5225" t="s">
        <v>219</v>
      </c>
      <c r="L5225" t="s">
        <v>152</v>
      </c>
      <c r="P5225" t="s">
        <v>1847</v>
      </c>
      <c r="AI5225" t="s">
        <v>404</v>
      </c>
      <c r="AJ5225" t="s">
        <v>49</v>
      </c>
      <c r="AK5225">
        <v>20.7</v>
      </c>
      <c r="AL5225">
        <v>1</v>
      </c>
    </row>
    <row r="5226" spans="1:38">
      <c r="A5226" t="s">
        <v>1848</v>
      </c>
      <c r="I5226" t="s">
        <v>1612</v>
      </c>
      <c r="K5226" t="s">
        <v>149</v>
      </c>
      <c r="L5226" t="s">
        <v>152</v>
      </c>
      <c r="P5226" t="s">
        <v>1849</v>
      </c>
      <c r="AI5226" t="s">
        <v>404</v>
      </c>
      <c r="AJ5226" t="s">
        <v>49</v>
      </c>
      <c r="AK5226">
        <v>20.7</v>
      </c>
      <c r="AL5226">
        <v>1</v>
      </c>
    </row>
    <row r="5227" spans="1:38">
      <c r="A5227" t="s">
        <v>1848</v>
      </c>
      <c r="I5227" t="s">
        <v>1612</v>
      </c>
      <c r="K5227" t="s">
        <v>219</v>
      </c>
      <c r="L5227" t="s">
        <v>152</v>
      </c>
      <c r="P5227" t="s">
        <v>1850</v>
      </c>
      <c r="AI5227" t="s">
        <v>404</v>
      </c>
      <c r="AJ5227" t="s">
        <v>49</v>
      </c>
      <c r="AK5227">
        <v>20.7</v>
      </c>
      <c r="AL5227">
        <v>1</v>
      </c>
    </row>
    <row r="5228" spans="1:38">
      <c r="A5228" t="s">
        <v>1851</v>
      </c>
      <c r="I5228" t="s">
        <v>1596</v>
      </c>
      <c r="K5228" t="s">
        <v>1852</v>
      </c>
      <c r="L5228" t="s">
        <v>1197</v>
      </c>
      <c r="P5228" t="s">
        <v>1853</v>
      </c>
      <c r="AI5228" t="s">
        <v>192</v>
      </c>
      <c r="AJ5228" t="s">
        <v>49</v>
      </c>
      <c r="AK5228">
        <v>3.8</v>
      </c>
      <c r="AL5228">
        <v>8</v>
      </c>
    </row>
    <row r="5229" spans="1:38">
      <c r="A5229" t="s">
        <v>1851</v>
      </c>
      <c r="I5229" t="s">
        <v>1596</v>
      </c>
      <c r="K5229" t="s">
        <v>219</v>
      </c>
      <c r="L5229" t="s">
        <v>1197</v>
      </c>
      <c r="P5229" t="s">
        <v>1854</v>
      </c>
      <c r="AI5229" t="s">
        <v>192</v>
      </c>
      <c r="AJ5229" t="s">
        <v>49</v>
      </c>
      <c r="AK5229">
        <v>3.8</v>
      </c>
      <c r="AL5229">
        <v>8</v>
      </c>
    </row>
    <row r="5230" spans="1:38">
      <c r="A5230" t="s">
        <v>1855</v>
      </c>
      <c r="I5230" t="s">
        <v>1601</v>
      </c>
      <c r="K5230" t="s">
        <v>1602</v>
      </c>
      <c r="L5230" t="s">
        <v>90</v>
      </c>
      <c r="P5230" t="s">
        <v>1856</v>
      </c>
      <c r="AI5230" t="s">
        <v>580</v>
      </c>
      <c r="AJ5230" t="s">
        <v>49</v>
      </c>
      <c r="AK5230">
        <v>4</v>
      </c>
      <c r="AL5230">
        <v>7</v>
      </c>
    </row>
    <row r="5231" spans="1:38">
      <c r="A5231" t="s">
        <v>1855</v>
      </c>
      <c r="I5231" t="s">
        <v>1601</v>
      </c>
      <c r="K5231" t="s">
        <v>219</v>
      </c>
      <c r="L5231" t="s">
        <v>1197</v>
      </c>
      <c r="P5231" t="s">
        <v>1857</v>
      </c>
      <c r="AI5231" t="s">
        <v>580</v>
      </c>
      <c r="AJ5231" t="s">
        <v>49</v>
      </c>
      <c r="AK5231">
        <v>4</v>
      </c>
      <c r="AL5231">
        <v>7</v>
      </c>
    </row>
    <row r="5232" spans="1:38">
      <c r="A5232" t="s">
        <v>1858</v>
      </c>
      <c r="I5232" t="s">
        <v>1612</v>
      </c>
      <c r="K5232" t="s">
        <v>149</v>
      </c>
      <c r="L5232" t="s">
        <v>562</v>
      </c>
      <c r="P5232" t="s">
        <v>1859</v>
      </c>
      <c r="AI5232" t="s">
        <v>404</v>
      </c>
      <c r="AJ5232" t="s">
        <v>49</v>
      </c>
      <c r="AK5232">
        <v>20.399999999999999</v>
      </c>
      <c r="AL5232">
        <v>1</v>
      </c>
    </row>
    <row r="5233" spans="1:38">
      <c r="A5233" t="s">
        <v>1858</v>
      </c>
      <c r="I5233" t="s">
        <v>1612</v>
      </c>
      <c r="K5233" t="s">
        <v>219</v>
      </c>
      <c r="L5233" t="s">
        <v>562</v>
      </c>
      <c r="P5233" t="s">
        <v>1860</v>
      </c>
      <c r="AI5233" t="s">
        <v>404</v>
      </c>
      <c r="AJ5233" t="s">
        <v>49</v>
      </c>
      <c r="AK5233">
        <v>20.399999999999999</v>
      </c>
      <c r="AL5233">
        <v>1</v>
      </c>
    </row>
    <row r="5234" spans="1:38">
      <c r="A5234" t="s">
        <v>1861</v>
      </c>
      <c r="I5234" t="s">
        <v>1616</v>
      </c>
      <c r="K5234" t="s">
        <v>1862</v>
      </c>
      <c r="L5234" t="s">
        <v>562</v>
      </c>
      <c r="P5234" t="s">
        <v>1863</v>
      </c>
      <c r="AI5234" t="s">
        <v>192</v>
      </c>
      <c r="AJ5234" t="s">
        <v>49</v>
      </c>
      <c r="AK5234">
        <v>2.1</v>
      </c>
      <c r="AL5234">
        <v>14</v>
      </c>
    </row>
    <row r="5235" spans="1:38">
      <c r="A5235" t="s">
        <v>1861</v>
      </c>
      <c r="I5235" t="s">
        <v>1616</v>
      </c>
      <c r="K5235" t="s">
        <v>219</v>
      </c>
      <c r="L5235" t="s">
        <v>1197</v>
      </c>
      <c r="P5235" t="s">
        <v>1864</v>
      </c>
      <c r="AI5235" t="s">
        <v>192</v>
      </c>
      <c r="AJ5235" t="s">
        <v>49</v>
      </c>
      <c r="AK5235">
        <v>2.1</v>
      </c>
      <c r="AL5235">
        <v>14</v>
      </c>
    </row>
    <row r="5236" spans="1:38">
      <c r="A5236" t="s">
        <v>1865</v>
      </c>
      <c r="I5236" t="s">
        <v>1616</v>
      </c>
      <c r="K5236" t="s">
        <v>1866</v>
      </c>
      <c r="L5236" t="s">
        <v>152</v>
      </c>
      <c r="P5236" t="s">
        <v>1867</v>
      </c>
      <c r="AI5236" t="s">
        <v>218</v>
      </c>
      <c r="AJ5236" t="s">
        <v>299</v>
      </c>
      <c r="AK5236">
        <v>1.1000000000000001</v>
      </c>
      <c r="AL5236">
        <v>27</v>
      </c>
    </row>
    <row r="5237" spans="1:38">
      <c r="A5237" t="s">
        <v>1865</v>
      </c>
      <c r="I5237" t="s">
        <v>1616</v>
      </c>
      <c r="K5237" t="s">
        <v>219</v>
      </c>
      <c r="L5237" t="s">
        <v>1197</v>
      </c>
      <c r="P5237" t="s">
        <v>1868</v>
      </c>
      <c r="AI5237" t="s">
        <v>218</v>
      </c>
      <c r="AJ5237" t="s">
        <v>299</v>
      </c>
      <c r="AK5237">
        <v>1.1000000000000001</v>
      </c>
      <c r="AL5237">
        <v>27</v>
      </c>
    </row>
    <row r="5238" spans="1:38">
      <c r="A5238" t="s">
        <v>1869</v>
      </c>
      <c r="I5238" t="s">
        <v>1616</v>
      </c>
      <c r="K5238" t="s">
        <v>1454</v>
      </c>
      <c r="L5238" t="s">
        <v>1257</v>
      </c>
      <c r="P5238" t="s">
        <v>1870</v>
      </c>
      <c r="AI5238" t="s">
        <v>743</v>
      </c>
      <c r="AJ5238" t="s">
        <v>452</v>
      </c>
      <c r="AK5238">
        <v>1.3</v>
      </c>
      <c r="AL5238">
        <v>23</v>
      </c>
    </row>
    <row r="5239" spans="1:38">
      <c r="A5239" t="s">
        <v>1869</v>
      </c>
      <c r="I5239" t="s">
        <v>1616</v>
      </c>
      <c r="K5239" t="s">
        <v>219</v>
      </c>
      <c r="L5239" t="s">
        <v>1257</v>
      </c>
      <c r="P5239" t="s">
        <v>1871</v>
      </c>
      <c r="AI5239" t="s">
        <v>743</v>
      </c>
      <c r="AJ5239" t="s">
        <v>452</v>
      </c>
      <c r="AK5239">
        <v>1.3</v>
      </c>
      <c r="AL5239">
        <v>23</v>
      </c>
    </row>
    <row r="5240" spans="1:38">
      <c r="A5240" t="s">
        <v>1872</v>
      </c>
      <c r="I5240" t="s">
        <v>1616</v>
      </c>
      <c r="K5240" t="s">
        <v>219</v>
      </c>
      <c r="L5240" t="s">
        <v>1257</v>
      </c>
      <c r="P5240" t="s">
        <v>1873</v>
      </c>
      <c r="AI5240" t="s">
        <v>1093</v>
      </c>
      <c r="AJ5240" t="s">
        <v>1093</v>
      </c>
      <c r="AK5240">
        <v>1</v>
      </c>
      <c r="AL5240">
        <v>30</v>
      </c>
    </row>
    <row r="5241" spans="1:38">
      <c r="A5241" t="s">
        <v>1872</v>
      </c>
      <c r="I5241" t="s">
        <v>1616</v>
      </c>
      <c r="K5241" t="s">
        <v>1460</v>
      </c>
      <c r="L5241" t="s">
        <v>1257</v>
      </c>
      <c r="P5241" t="s">
        <v>1874</v>
      </c>
      <c r="AI5241" t="s">
        <v>1093</v>
      </c>
      <c r="AJ5241" t="s">
        <v>1093</v>
      </c>
      <c r="AK5241">
        <v>1</v>
      </c>
      <c r="AL5241">
        <v>30</v>
      </c>
    </row>
    <row r="5242" spans="1:38">
      <c r="A5242" t="s">
        <v>1875</v>
      </c>
      <c r="I5242" t="s">
        <v>1616</v>
      </c>
      <c r="K5242" t="s">
        <v>1876</v>
      </c>
      <c r="L5242" t="s">
        <v>1088</v>
      </c>
      <c r="P5242" t="s">
        <v>1877</v>
      </c>
      <c r="AI5242" t="s">
        <v>743</v>
      </c>
      <c r="AJ5242" t="s">
        <v>49</v>
      </c>
      <c r="AK5242">
        <v>1</v>
      </c>
      <c r="AL5242">
        <v>30</v>
      </c>
    </row>
    <row r="5243" spans="1:38">
      <c r="A5243" t="s">
        <v>1875</v>
      </c>
      <c r="I5243" t="s">
        <v>1616</v>
      </c>
      <c r="K5243" t="s">
        <v>219</v>
      </c>
      <c r="L5243" t="s">
        <v>1088</v>
      </c>
      <c r="P5243" t="s">
        <v>1878</v>
      </c>
      <c r="AI5243" t="s">
        <v>743</v>
      </c>
      <c r="AJ5243" t="s">
        <v>49</v>
      </c>
      <c r="AK5243">
        <v>1</v>
      </c>
      <c r="AL5243">
        <v>30</v>
      </c>
    </row>
    <row r="5244" spans="1:38">
      <c r="A5244" t="s">
        <v>1879</v>
      </c>
      <c r="B5244" t="s">
        <v>184</v>
      </c>
      <c r="C5244" t="s">
        <v>185</v>
      </c>
      <c r="D5244" t="s">
        <v>184</v>
      </c>
      <c r="E5244" t="s">
        <v>149</v>
      </c>
      <c r="H5244" t="s">
        <v>186</v>
      </c>
      <c r="I5244" t="s">
        <v>187</v>
      </c>
      <c r="J5244" t="s">
        <v>44</v>
      </c>
      <c r="K5244" t="s">
        <v>1880</v>
      </c>
      <c r="L5244" t="s">
        <v>189</v>
      </c>
      <c r="N5244" t="s">
        <v>190</v>
      </c>
      <c r="P5244" t="s">
        <v>1881</v>
      </c>
      <c r="R5244" t="b">
        <v>1</v>
      </c>
      <c r="X5244" t="b">
        <v>1</v>
      </c>
      <c r="Y5244" t="b">
        <v>1</v>
      </c>
      <c r="AI5244" t="s">
        <v>226</v>
      </c>
      <c r="AJ5244" t="s">
        <v>49</v>
      </c>
      <c r="AK5244">
        <v>2.1</v>
      </c>
      <c r="AL5244">
        <v>14</v>
      </c>
    </row>
    <row r="5245" spans="1:38">
      <c r="A5245" t="s">
        <v>1879</v>
      </c>
      <c r="B5245" t="s">
        <v>184</v>
      </c>
      <c r="C5245" t="s">
        <v>185</v>
      </c>
      <c r="D5245" t="s">
        <v>184</v>
      </c>
      <c r="E5245" t="s">
        <v>149</v>
      </c>
      <c r="H5245" t="s">
        <v>186</v>
      </c>
      <c r="I5245" t="s">
        <v>187</v>
      </c>
      <c r="J5245" t="s">
        <v>44</v>
      </c>
      <c r="K5245" t="s">
        <v>1880</v>
      </c>
      <c r="L5245" t="s">
        <v>189</v>
      </c>
      <c r="N5245" t="s">
        <v>193</v>
      </c>
      <c r="P5245" t="s">
        <v>1881</v>
      </c>
      <c r="R5245" t="b">
        <v>1</v>
      </c>
      <c r="X5245" t="b">
        <v>1</v>
      </c>
      <c r="Y5245" t="b">
        <v>1</v>
      </c>
      <c r="AI5245" t="s">
        <v>226</v>
      </c>
      <c r="AJ5245" t="s">
        <v>49</v>
      </c>
      <c r="AK5245">
        <v>2.1</v>
      </c>
      <c r="AL5245">
        <v>14</v>
      </c>
    </row>
    <row r="5246" spans="1:38">
      <c r="A5246" t="s">
        <v>1879</v>
      </c>
      <c r="B5246" t="s">
        <v>184</v>
      </c>
      <c r="C5246" t="s">
        <v>185</v>
      </c>
      <c r="D5246" t="s">
        <v>184</v>
      </c>
      <c r="E5246" t="s">
        <v>149</v>
      </c>
      <c r="H5246" t="s">
        <v>186</v>
      </c>
      <c r="I5246" t="s">
        <v>187</v>
      </c>
      <c r="J5246" t="s">
        <v>44</v>
      </c>
      <c r="K5246" t="s">
        <v>1880</v>
      </c>
      <c r="L5246" t="s">
        <v>189</v>
      </c>
      <c r="N5246" t="s">
        <v>195</v>
      </c>
      <c r="P5246" t="s">
        <v>1881</v>
      </c>
      <c r="R5246" t="b">
        <v>1</v>
      </c>
      <c r="X5246" t="b">
        <v>1</v>
      </c>
      <c r="Y5246" t="b">
        <v>1</v>
      </c>
      <c r="AI5246" t="s">
        <v>226</v>
      </c>
      <c r="AJ5246" t="s">
        <v>49</v>
      </c>
      <c r="AK5246">
        <v>2.1</v>
      </c>
      <c r="AL5246">
        <v>14</v>
      </c>
    </row>
    <row r="5247" spans="1:38">
      <c r="A5247" t="s">
        <v>1879</v>
      </c>
      <c r="B5247" t="s">
        <v>184</v>
      </c>
      <c r="C5247" t="s">
        <v>280</v>
      </c>
      <c r="D5247" t="s">
        <v>184</v>
      </c>
      <c r="E5247" t="s">
        <v>149</v>
      </c>
      <c r="H5247" t="s">
        <v>186</v>
      </c>
      <c r="I5247" t="s">
        <v>187</v>
      </c>
      <c r="J5247" t="s">
        <v>44</v>
      </c>
      <c r="K5247" t="s">
        <v>1880</v>
      </c>
      <c r="L5247" t="s">
        <v>189</v>
      </c>
      <c r="N5247" t="s">
        <v>193</v>
      </c>
      <c r="P5247" t="s">
        <v>1881</v>
      </c>
      <c r="R5247" t="b">
        <v>1</v>
      </c>
      <c r="X5247" t="b">
        <v>1</v>
      </c>
      <c r="Y5247" t="b">
        <v>1</v>
      </c>
      <c r="AI5247" t="s">
        <v>226</v>
      </c>
      <c r="AJ5247" t="s">
        <v>49</v>
      </c>
      <c r="AK5247">
        <v>2.1</v>
      </c>
      <c r="AL5247">
        <v>14</v>
      </c>
    </row>
    <row r="5248" spans="1:38">
      <c r="A5248" t="s">
        <v>1879</v>
      </c>
      <c r="B5248" t="s">
        <v>184</v>
      </c>
      <c r="C5248" t="s">
        <v>196</v>
      </c>
      <c r="D5248" t="s">
        <v>197</v>
      </c>
      <c r="E5248" t="s">
        <v>149</v>
      </c>
      <c r="H5248" t="s">
        <v>186</v>
      </c>
      <c r="I5248" t="s">
        <v>187</v>
      </c>
      <c r="J5248" t="s">
        <v>44</v>
      </c>
      <c r="K5248" t="s">
        <v>1880</v>
      </c>
      <c r="L5248" t="s">
        <v>189</v>
      </c>
      <c r="N5248" t="s">
        <v>198</v>
      </c>
      <c r="P5248" t="s">
        <v>1881</v>
      </c>
      <c r="R5248" t="b">
        <v>1</v>
      </c>
      <c r="X5248" t="b">
        <v>1</v>
      </c>
      <c r="Y5248" t="b">
        <v>1</v>
      </c>
      <c r="AI5248" t="s">
        <v>226</v>
      </c>
      <c r="AJ5248" t="s">
        <v>49</v>
      </c>
      <c r="AK5248">
        <v>2.1</v>
      </c>
      <c r="AL5248">
        <v>14</v>
      </c>
    </row>
    <row r="5249" spans="1:38">
      <c r="A5249" t="s">
        <v>1879</v>
      </c>
      <c r="B5249" t="s">
        <v>184</v>
      </c>
      <c r="C5249" t="s">
        <v>201</v>
      </c>
      <c r="D5249" t="s">
        <v>184</v>
      </c>
      <c r="E5249" t="s">
        <v>149</v>
      </c>
      <c r="H5249" t="s">
        <v>186</v>
      </c>
      <c r="I5249" t="s">
        <v>187</v>
      </c>
      <c r="J5249" t="s">
        <v>44</v>
      </c>
      <c r="K5249" t="s">
        <v>1880</v>
      </c>
      <c r="L5249" t="s">
        <v>189</v>
      </c>
      <c r="N5249" t="s">
        <v>190</v>
      </c>
      <c r="P5249" t="s">
        <v>1881</v>
      </c>
      <c r="R5249" t="b">
        <v>1</v>
      </c>
      <c r="X5249" t="b">
        <v>1</v>
      </c>
      <c r="Y5249" t="b">
        <v>1</v>
      </c>
      <c r="AI5249" t="s">
        <v>226</v>
      </c>
      <c r="AJ5249" t="s">
        <v>49</v>
      </c>
      <c r="AK5249">
        <v>2.1</v>
      </c>
      <c r="AL5249">
        <v>14</v>
      </c>
    </row>
    <row r="5250" spans="1:38">
      <c r="A5250" t="s">
        <v>1879</v>
      </c>
      <c r="B5250" t="s">
        <v>184</v>
      </c>
      <c r="C5250" t="s">
        <v>196</v>
      </c>
      <c r="D5250" t="s">
        <v>197</v>
      </c>
      <c r="E5250" t="s">
        <v>149</v>
      </c>
      <c r="H5250" t="s">
        <v>186</v>
      </c>
      <c r="I5250" t="s">
        <v>187</v>
      </c>
      <c r="J5250" t="s">
        <v>44</v>
      </c>
      <c r="K5250" t="s">
        <v>1880</v>
      </c>
      <c r="L5250" t="s">
        <v>189</v>
      </c>
      <c r="N5250" t="s">
        <v>200</v>
      </c>
      <c r="P5250" t="s">
        <v>1881</v>
      </c>
      <c r="R5250" t="b">
        <v>1</v>
      </c>
      <c r="X5250" t="b">
        <v>1</v>
      </c>
      <c r="Y5250" t="b">
        <v>1</v>
      </c>
      <c r="AI5250" t="s">
        <v>226</v>
      </c>
      <c r="AJ5250" t="s">
        <v>49</v>
      </c>
      <c r="AK5250">
        <v>2.1</v>
      </c>
      <c r="AL5250">
        <v>14</v>
      </c>
    </row>
    <row r="5251" spans="1:38">
      <c r="A5251" t="s">
        <v>1879</v>
      </c>
      <c r="B5251" t="s">
        <v>184</v>
      </c>
      <c r="C5251" t="s">
        <v>194</v>
      </c>
      <c r="D5251" t="s">
        <v>184</v>
      </c>
      <c r="E5251" t="s">
        <v>149</v>
      </c>
      <c r="H5251" t="s">
        <v>186</v>
      </c>
      <c r="I5251" t="s">
        <v>187</v>
      </c>
      <c r="J5251" t="s">
        <v>44</v>
      </c>
      <c r="K5251" t="s">
        <v>1880</v>
      </c>
      <c r="L5251" t="s">
        <v>189</v>
      </c>
      <c r="N5251" t="s">
        <v>190</v>
      </c>
      <c r="P5251" t="s">
        <v>1881</v>
      </c>
      <c r="R5251" t="b">
        <v>1</v>
      </c>
      <c r="X5251" t="b">
        <v>1</v>
      </c>
      <c r="Y5251" t="b">
        <v>1</v>
      </c>
      <c r="AI5251" t="s">
        <v>226</v>
      </c>
      <c r="AJ5251" t="s">
        <v>49</v>
      </c>
      <c r="AK5251">
        <v>2.1</v>
      </c>
      <c r="AL5251">
        <v>14</v>
      </c>
    </row>
    <row r="5252" spans="1:38">
      <c r="A5252" t="s">
        <v>1879</v>
      </c>
      <c r="B5252" t="s">
        <v>184</v>
      </c>
      <c r="C5252" t="s">
        <v>280</v>
      </c>
      <c r="D5252" t="s">
        <v>184</v>
      </c>
      <c r="E5252" t="s">
        <v>149</v>
      </c>
      <c r="H5252" t="s">
        <v>186</v>
      </c>
      <c r="I5252" t="s">
        <v>187</v>
      </c>
      <c r="J5252" t="s">
        <v>44</v>
      </c>
      <c r="K5252" t="s">
        <v>1880</v>
      </c>
      <c r="L5252" t="s">
        <v>189</v>
      </c>
      <c r="N5252" t="s">
        <v>190</v>
      </c>
      <c r="P5252" t="s">
        <v>1881</v>
      </c>
      <c r="R5252" t="b">
        <v>1</v>
      </c>
      <c r="X5252" t="b">
        <v>1</v>
      </c>
      <c r="Y5252" t="b">
        <v>1</v>
      </c>
      <c r="AI5252" t="s">
        <v>226</v>
      </c>
      <c r="AJ5252" t="s">
        <v>49</v>
      </c>
      <c r="AK5252">
        <v>2.1</v>
      </c>
      <c r="AL5252">
        <v>14</v>
      </c>
    </row>
    <row r="5253" spans="1:38">
      <c r="A5253" t="s">
        <v>1879</v>
      </c>
      <c r="B5253" t="s">
        <v>184</v>
      </c>
      <c r="C5253" t="s">
        <v>206</v>
      </c>
      <c r="D5253" t="s">
        <v>184</v>
      </c>
      <c r="E5253" t="s">
        <v>149</v>
      </c>
      <c r="H5253" t="s">
        <v>186</v>
      </c>
      <c r="I5253" t="s">
        <v>187</v>
      </c>
      <c r="J5253" t="s">
        <v>44</v>
      </c>
      <c r="K5253" t="s">
        <v>1880</v>
      </c>
      <c r="L5253" t="s">
        <v>189</v>
      </c>
      <c r="N5253" t="s">
        <v>205</v>
      </c>
      <c r="P5253" t="s">
        <v>1881</v>
      </c>
      <c r="R5253" t="b">
        <v>1</v>
      </c>
      <c r="X5253" t="b">
        <v>1</v>
      </c>
      <c r="Y5253" t="b">
        <v>1</v>
      </c>
      <c r="AI5253" t="s">
        <v>226</v>
      </c>
      <c r="AJ5253" t="s">
        <v>49</v>
      </c>
      <c r="AK5253">
        <v>2.1</v>
      </c>
      <c r="AL5253">
        <v>14</v>
      </c>
    </row>
    <row r="5254" spans="1:38">
      <c r="A5254" t="s">
        <v>1879</v>
      </c>
      <c r="B5254" t="s">
        <v>184</v>
      </c>
      <c r="C5254" t="s">
        <v>194</v>
      </c>
      <c r="D5254" t="s">
        <v>184</v>
      </c>
      <c r="E5254" t="s">
        <v>149</v>
      </c>
      <c r="H5254" t="s">
        <v>186</v>
      </c>
      <c r="I5254" t="s">
        <v>187</v>
      </c>
      <c r="J5254" t="s">
        <v>44</v>
      </c>
      <c r="K5254" t="s">
        <v>1880</v>
      </c>
      <c r="L5254" t="s">
        <v>189</v>
      </c>
      <c r="N5254" t="s">
        <v>205</v>
      </c>
      <c r="P5254" t="s">
        <v>1881</v>
      </c>
      <c r="R5254" t="b">
        <v>1</v>
      </c>
      <c r="X5254" t="b">
        <v>1</v>
      </c>
      <c r="Y5254" t="b">
        <v>1</v>
      </c>
      <c r="AI5254" t="s">
        <v>226</v>
      </c>
      <c r="AJ5254" t="s">
        <v>49</v>
      </c>
      <c r="AK5254">
        <v>2.1</v>
      </c>
      <c r="AL5254">
        <v>14</v>
      </c>
    </row>
    <row r="5255" spans="1:38">
      <c r="A5255" t="s">
        <v>1879</v>
      </c>
      <c r="B5255" t="s">
        <v>184</v>
      </c>
      <c r="C5255" t="s">
        <v>194</v>
      </c>
      <c r="D5255" t="s">
        <v>184</v>
      </c>
      <c r="E5255" t="s">
        <v>149</v>
      </c>
      <c r="H5255" t="s">
        <v>186</v>
      </c>
      <c r="I5255" t="s">
        <v>187</v>
      </c>
      <c r="J5255" t="s">
        <v>44</v>
      </c>
      <c r="K5255" t="s">
        <v>1880</v>
      </c>
      <c r="L5255" t="s">
        <v>189</v>
      </c>
      <c r="N5255" t="s">
        <v>195</v>
      </c>
      <c r="P5255" t="s">
        <v>1881</v>
      </c>
      <c r="R5255" t="b">
        <v>1</v>
      </c>
      <c r="X5255" t="b">
        <v>1</v>
      </c>
      <c r="Y5255" t="b">
        <v>1</v>
      </c>
      <c r="AI5255" t="s">
        <v>226</v>
      </c>
      <c r="AJ5255" t="s">
        <v>49</v>
      </c>
      <c r="AK5255">
        <v>2.1</v>
      </c>
      <c r="AL5255">
        <v>14</v>
      </c>
    </row>
    <row r="5256" spans="1:38">
      <c r="A5256" t="s">
        <v>1879</v>
      </c>
      <c r="B5256" t="s">
        <v>184</v>
      </c>
      <c r="C5256" t="s">
        <v>196</v>
      </c>
      <c r="D5256" t="s">
        <v>197</v>
      </c>
      <c r="E5256" t="s">
        <v>149</v>
      </c>
      <c r="H5256" t="s">
        <v>186</v>
      </c>
      <c r="I5256" t="s">
        <v>187</v>
      </c>
      <c r="J5256" t="s">
        <v>44</v>
      </c>
      <c r="K5256" t="s">
        <v>1880</v>
      </c>
      <c r="L5256" t="s">
        <v>189</v>
      </c>
      <c r="N5256" t="s">
        <v>195</v>
      </c>
      <c r="P5256" t="s">
        <v>1881</v>
      </c>
      <c r="R5256" t="b">
        <v>1</v>
      </c>
      <c r="X5256" t="b">
        <v>1</v>
      </c>
      <c r="Y5256" t="b">
        <v>1</v>
      </c>
      <c r="AI5256" t="s">
        <v>226</v>
      </c>
      <c r="AJ5256" t="s">
        <v>49</v>
      </c>
      <c r="AK5256">
        <v>2.1</v>
      </c>
      <c r="AL5256">
        <v>14</v>
      </c>
    </row>
    <row r="5257" spans="1:38">
      <c r="A5257" t="s">
        <v>1879</v>
      </c>
      <c r="B5257" t="s">
        <v>184</v>
      </c>
      <c r="C5257" t="s">
        <v>202</v>
      </c>
      <c r="D5257" t="s">
        <v>184</v>
      </c>
      <c r="E5257" t="s">
        <v>149</v>
      </c>
      <c r="H5257" t="s">
        <v>186</v>
      </c>
      <c r="I5257" t="s">
        <v>187</v>
      </c>
      <c r="J5257" t="s">
        <v>44</v>
      </c>
      <c r="K5257" t="s">
        <v>1880</v>
      </c>
      <c r="L5257" t="s">
        <v>189</v>
      </c>
      <c r="N5257" t="s">
        <v>190</v>
      </c>
      <c r="P5257" t="s">
        <v>1881</v>
      </c>
      <c r="R5257" t="b">
        <v>1</v>
      </c>
      <c r="X5257" t="b">
        <v>1</v>
      </c>
      <c r="Y5257" t="b">
        <v>1</v>
      </c>
      <c r="AI5257" t="s">
        <v>226</v>
      </c>
      <c r="AJ5257" t="s">
        <v>49</v>
      </c>
      <c r="AK5257">
        <v>2.1</v>
      </c>
      <c r="AL5257">
        <v>14</v>
      </c>
    </row>
    <row r="5258" spans="1:38">
      <c r="A5258" t="s">
        <v>1879</v>
      </c>
      <c r="B5258" t="s">
        <v>184</v>
      </c>
      <c r="C5258" t="s">
        <v>201</v>
      </c>
      <c r="D5258" t="s">
        <v>184</v>
      </c>
      <c r="E5258" t="s">
        <v>149</v>
      </c>
      <c r="H5258" t="s">
        <v>186</v>
      </c>
      <c r="I5258" t="s">
        <v>187</v>
      </c>
      <c r="J5258" t="s">
        <v>44</v>
      </c>
      <c r="K5258" t="s">
        <v>1880</v>
      </c>
      <c r="L5258" t="s">
        <v>189</v>
      </c>
      <c r="N5258" t="s">
        <v>193</v>
      </c>
      <c r="P5258" t="s">
        <v>1881</v>
      </c>
      <c r="R5258" t="b">
        <v>1</v>
      </c>
      <c r="X5258" t="b">
        <v>1</v>
      </c>
      <c r="Y5258" t="b">
        <v>1</v>
      </c>
      <c r="AI5258" t="s">
        <v>226</v>
      </c>
      <c r="AJ5258" t="s">
        <v>49</v>
      </c>
      <c r="AK5258">
        <v>2.1</v>
      </c>
      <c r="AL5258">
        <v>14</v>
      </c>
    </row>
    <row r="5259" spans="1:38">
      <c r="A5259" t="s">
        <v>1879</v>
      </c>
      <c r="B5259" t="s">
        <v>184</v>
      </c>
      <c r="C5259" t="s">
        <v>203</v>
      </c>
      <c r="D5259" t="s">
        <v>184</v>
      </c>
      <c r="E5259" t="s">
        <v>149</v>
      </c>
      <c r="H5259" t="s">
        <v>186</v>
      </c>
      <c r="I5259" t="s">
        <v>187</v>
      </c>
      <c r="J5259" t="s">
        <v>44</v>
      </c>
      <c r="K5259" t="s">
        <v>1880</v>
      </c>
      <c r="L5259" t="s">
        <v>189</v>
      </c>
      <c r="N5259" t="s">
        <v>190</v>
      </c>
      <c r="P5259" t="s">
        <v>1881</v>
      </c>
      <c r="R5259" t="b">
        <v>1</v>
      </c>
      <c r="X5259" t="b">
        <v>1</v>
      </c>
      <c r="Y5259" t="b">
        <v>1</v>
      </c>
      <c r="AI5259" t="s">
        <v>226</v>
      </c>
      <c r="AJ5259" t="s">
        <v>49</v>
      </c>
      <c r="AK5259">
        <v>2.1</v>
      </c>
      <c r="AL5259">
        <v>14</v>
      </c>
    </row>
    <row r="5260" spans="1:38">
      <c r="A5260" t="s">
        <v>1879</v>
      </c>
      <c r="B5260" t="s">
        <v>184</v>
      </c>
      <c r="C5260" t="s">
        <v>201</v>
      </c>
      <c r="D5260" t="s">
        <v>184</v>
      </c>
      <c r="E5260" t="s">
        <v>149</v>
      </c>
      <c r="H5260" t="s">
        <v>186</v>
      </c>
      <c r="I5260" t="s">
        <v>187</v>
      </c>
      <c r="J5260" t="s">
        <v>44</v>
      </c>
      <c r="K5260" t="s">
        <v>1880</v>
      </c>
      <c r="L5260" t="s">
        <v>189</v>
      </c>
      <c r="N5260" t="s">
        <v>195</v>
      </c>
      <c r="P5260" t="s">
        <v>1881</v>
      </c>
      <c r="R5260" t="b">
        <v>1</v>
      </c>
      <c r="X5260" t="b">
        <v>1</v>
      </c>
      <c r="Y5260" t="b">
        <v>1</v>
      </c>
      <c r="AI5260" t="s">
        <v>226</v>
      </c>
      <c r="AJ5260" t="s">
        <v>49</v>
      </c>
      <c r="AK5260">
        <v>2.1</v>
      </c>
      <c r="AL5260">
        <v>14</v>
      </c>
    </row>
    <row r="5261" spans="1:38">
      <c r="A5261" t="s">
        <v>1879</v>
      </c>
      <c r="B5261" t="s">
        <v>184</v>
      </c>
      <c r="C5261" t="s">
        <v>277</v>
      </c>
      <c r="D5261" t="s">
        <v>184</v>
      </c>
      <c r="E5261" t="s">
        <v>149</v>
      </c>
      <c r="H5261" t="s">
        <v>186</v>
      </c>
      <c r="I5261" t="s">
        <v>187</v>
      </c>
      <c r="J5261" t="s">
        <v>44</v>
      </c>
      <c r="K5261" t="s">
        <v>1880</v>
      </c>
      <c r="L5261" t="s">
        <v>189</v>
      </c>
      <c r="N5261" t="s">
        <v>190</v>
      </c>
      <c r="P5261" t="s">
        <v>1881</v>
      </c>
      <c r="R5261" t="b">
        <v>1</v>
      </c>
      <c r="X5261" t="b">
        <v>1</v>
      </c>
      <c r="Y5261" t="b">
        <v>1</v>
      </c>
      <c r="AI5261" t="s">
        <v>226</v>
      </c>
      <c r="AJ5261" t="s">
        <v>49</v>
      </c>
      <c r="AK5261">
        <v>2.1</v>
      </c>
      <c r="AL5261">
        <v>14</v>
      </c>
    </row>
    <row r="5262" spans="1:38">
      <c r="A5262" t="s">
        <v>1879</v>
      </c>
      <c r="B5262" t="s">
        <v>184</v>
      </c>
      <c r="C5262" t="s">
        <v>202</v>
      </c>
      <c r="D5262" t="s">
        <v>184</v>
      </c>
      <c r="E5262" t="s">
        <v>149</v>
      </c>
      <c r="H5262" t="s">
        <v>186</v>
      </c>
      <c r="I5262" t="s">
        <v>187</v>
      </c>
      <c r="J5262" t="s">
        <v>44</v>
      </c>
      <c r="K5262" t="s">
        <v>1880</v>
      </c>
      <c r="L5262" t="s">
        <v>189</v>
      </c>
      <c r="N5262" t="s">
        <v>195</v>
      </c>
      <c r="P5262" t="s">
        <v>1881</v>
      </c>
      <c r="R5262" t="b">
        <v>1</v>
      </c>
      <c r="X5262" t="b">
        <v>1</v>
      </c>
      <c r="Y5262" t="b">
        <v>1</v>
      </c>
      <c r="AI5262" t="s">
        <v>226</v>
      </c>
      <c r="AJ5262" t="s">
        <v>49</v>
      </c>
      <c r="AK5262">
        <v>2.1</v>
      </c>
      <c r="AL5262">
        <v>14</v>
      </c>
    </row>
    <row r="5263" spans="1:38">
      <c r="A5263" t="s">
        <v>1879</v>
      </c>
      <c r="B5263" t="s">
        <v>184</v>
      </c>
      <c r="C5263" t="s">
        <v>276</v>
      </c>
      <c r="D5263" t="s">
        <v>184</v>
      </c>
      <c r="E5263" t="s">
        <v>149</v>
      </c>
      <c r="H5263" t="s">
        <v>186</v>
      </c>
      <c r="I5263" t="s">
        <v>187</v>
      </c>
      <c r="J5263" t="s">
        <v>44</v>
      </c>
      <c r="K5263" t="s">
        <v>1880</v>
      </c>
      <c r="L5263" t="s">
        <v>189</v>
      </c>
      <c r="N5263" t="s">
        <v>190</v>
      </c>
      <c r="P5263" t="s">
        <v>1881</v>
      </c>
      <c r="R5263" t="b">
        <v>1</v>
      </c>
      <c r="X5263" t="b">
        <v>1</v>
      </c>
      <c r="Y5263" t="b">
        <v>1</v>
      </c>
      <c r="AI5263" t="s">
        <v>226</v>
      </c>
      <c r="AJ5263" t="s">
        <v>49</v>
      </c>
      <c r="AK5263">
        <v>2.1</v>
      </c>
      <c r="AL5263">
        <v>14</v>
      </c>
    </row>
    <row r="5264" spans="1:38">
      <c r="A5264" t="s">
        <v>1879</v>
      </c>
      <c r="B5264" t="s">
        <v>184</v>
      </c>
      <c r="C5264" t="s">
        <v>199</v>
      </c>
      <c r="D5264" t="s">
        <v>184</v>
      </c>
      <c r="E5264" t="s">
        <v>149</v>
      </c>
      <c r="H5264" t="s">
        <v>186</v>
      </c>
      <c r="I5264" t="s">
        <v>187</v>
      </c>
      <c r="J5264" t="s">
        <v>44</v>
      </c>
      <c r="K5264" t="s">
        <v>1880</v>
      </c>
      <c r="L5264" t="s">
        <v>189</v>
      </c>
      <c r="N5264" t="s">
        <v>195</v>
      </c>
      <c r="P5264" t="s">
        <v>1881</v>
      </c>
      <c r="R5264" t="b">
        <v>1</v>
      </c>
      <c r="X5264" t="b">
        <v>1</v>
      </c>
      <c r="Y5264" t="b">
        <v>1</v>
      </c>
      <c r="AI5264" t="s">
        <v>226</v>
      </c>
      <c r="AJ5264" t="s">
        <v>49</v>
      </c>
      <c r="AK5264">
        <v>2.1</v>
      </c>
      <c r="AL5264">
        <v>14</v>
      </c>
    </row>
    <row r="5265" spans="1:38">
      <c r="A5265" t="s">
        <v>1879</v>
      </c>
      <c r="B5265" t="s">
        <v>184</v>
      </c>
      <c r="C5265" t="s">
        <v>287</v>
      </c>
      <c r="D5265" t="s">
        <v>184</v>
      </c>
      <c r="E5265" t="s">
        <v>149</v>
      </c>
      <c r="H5265" t="s">
        <v>186</v>
      </c>
      <c r="I5265" t="s">
        <v>187</v>
      </c>
      <c r="J5265" t="s">
        <v>44</v>
      </c>
      <c r="K5265" t="s">
        <v>1880</v>
      </c>
      <c r="L5265" t="s">
        <v>189</v>
      </c>
      <c r="N5265" t="s">
        <v>195</v>
      </c>
      <c r="P5265" t="s">
        <v>1881</v>
      </c>
      <c r="R5265" t="b">
        <v>1</v>
      </c>
      <c r="X5265" t="b">
        <v>1</v>
      </c>
      <c r="Y5265" t="b">
        <v>1</v>
      </c>
      <c r="AI5265" t="s">
        <v>226</v>
      </c>
      <c r="AJ5265" t="s">
        <v>49</v>
      </c>
      <c r="AK5265">
        <v>2.1</v>
      </c>
      <c r="AL5265">
        <v>14</v>
      </c>
    </row>
    <row r="5266" spans="1:38">
      <c r="A5266" t="s">
        <v>1879</v>
      </c>
      <c r="B5266" t="s">
        <v>184</v>
      </c>
      <c r="C5266" t="s">
        <v>185</v>
      </c>
      <c r="D5266" t="s">
        <v>184</v>
      </c>
      <c r="E5266" t="s">
        <v>149</v>
      </c>
      <c r="H5266" t="s">
        <v>186</v>
      </c>
      <c r="I5266" t="s">
        <v>187</v>
      </c>
      <c r="J5266" t="s">
        <v>44</v>
      </c>
      <c r="K5266" t="s">
        <v>1880</v>
      </c>
      <c r="L5266" t="s">
        <v>189</v>
      </c>
      <c r="N5266" t="s">
        <v>1545</v>
      </c>
      <c r="P5266" t="s">
        <v>1881</v>
      </c>
      <c r="R5266" t="b">
        <v>1</v>
      </c>
      <c r="X5266" t="b">
        <v>1</v>
      </c>
      <c r="Y5266" t="b">
        <v>1</v>
      </c>
      <c r="AI5266" t="s">
        <v>226</v>
      </c>
      <c r="AJ5266" t="s">
        <v>49</v>
      </c>
      <c r="AK5266">
        <v>2.1</v>
      </c>
      <c r="AL5266">
        <v>14</v>
      </c>
    </row>
    <row r="5267" spans="1:38">
      <c r="A5267" t="s">
        <v>1879</v>
      </c>
      <c r="B5267" t="s">
        <v>184</v>
      </c>
      <c r="C5267" t="s">
        <v>204</v>
      </c>
      <c r="D5267" t="s">
        <v>197</v>
      </c>
      <c r="E5267" t="s">
        <v>149</v>
      </c>
      <c r="H5267" t="s">
        <v>186</v>
      </c>
      <c r="I5267" t="s">
        <v>187</v>
      </c>
      <c r="J5267" t="s">
        <v>44</v>
      </c>
      <c r="K5267" t="s">
        <v>1880</v>
      </c>
      <c r="L5267" t="s">
        <v>189</v>
      </c>
      <c r="N5267" t="s">
        <v>198</v>
      </c>
      <c r="P5267" t="s">
        <v>1881</v>
      </c>
      <c r="R5267" t="b">
        <v>1</v>
      </c>
      <c r="X5267" t="b">
        <v>1</v>
      </c>
      <c r="Y5267" t="b">
        <v>1</v>
      </c>
      <c r="AI5267" t="s">
        <v>226</v>
      </c>
      <c r="AJ5267" t="s">
        <v>49</v>
      </c>
      <c r="AK5267">
        <v>2.1</v>
      </c>
      <c r="AL5267">
        <v>14</v>
      </c>
    </row>
    <row r="5268" spans="1:38">
      <c r="A5268" t="s">
        <v>1882</v>
      </c>
      <c r="B5268" t="s">
        <v>39</v>
      </c>
      <c r="C5268" t="s">
        <v>70</v>
      </c>
      <c r="D5268" t="s">
        <v>69</v>
      </c>
      <c r="H5268" t="s">
        <v>42</v>
      </c>
      <c r="I5268" t="s">
        <v>64</v>
      </c>
      <c r="J5268" t="s">
        <v>44</v>
      </c>
      <c r="K5268" t="s">
        <v>1883</v>
      </c>
      <c r="L5268" t="s">
        <v>796</v>
      </c>
      <c r="P5268" t="s">
        <v>1884</v>
      </c>
      <c r="R5268" t="b">
        <v>1</v>
      </c>
      <c r="S5268" t="b">
        <v>1</v>
      </c>
      <c r="T5268" t="b">
        <v>1</v>
      </c>
      <c r="AC5268" t="b">
        <v>1</v>
      </c>
      <c r="AI5268" t="s">
        <v>226</v>
      </c>
      <c r="AJ5268" t="s">
        <v>49</v>
      </c>
      <c r="AK5268">
        <v>3.3</v>
      </c>
      <c r="AL5268">
        <v>9</v>
      </c>
    </row>
    <row r="5269" spans="1:38">
      <c r="A5269" t="s">
        <v>1882</v>
      </c>
      <c r="B5269" t="s">
        <v>39</v>
      </c>
      <c r="C5269" t="s">
        <v>68</v>
      </c>
      <c r="D5269" t="s">
        <v>63</v>
      </c>
      <c r="H5269" t="s">
        <v>42</v>
      </c>
      <c r="I5269" t="s">
        <v>64</v>
      </c>
      <c r="J5269" t="s">
        <v>44</v>
      </c>
      <c r="K5269" t="s">
        <v>1883</v>
      </c>
      <c r="L5269" t="s">
        <v>796</v>
      </c>
      <c r="P5269" t="s">
        <v>1884</v>
      </c>
      <c r="R5269" t="b">
        <v>1</v>
      </c>
      <c r="S5269" t="b">
        <v>1</v>
      </c>
      <c r="T5269" t="b">
        <v>1</v>
      </c>
      <c r="AC5269" t="b">
        <v>1</v>
      </c>
      <c r="AI5269" t="s">
        <v>226</v>
      </c>
      <c r="AJ5269" t="s">
        <v>49</v>
      </c>
      <c r="AK5269">
        <v>3.3</v>
      </c>
      <c r="AL5269">
        <v>9</v>
      </c>
    </row>
    <row r="5270" spans="1:38">
      <c r="A5270" t="s">
        <v>1882</v>
      </c>
      <c r="B5270" t="s">
        <v>39</v>
      </c>
      <c r="C5270" t="s">
        <v>71</v>
      </c>
      <c r="D5270" t="s">
        <v>41</v>
      </c>
      <c r="H5270" t="s">
        <v>42</v>
      </c>
      <c r="I5270" t="s">
        <v>64</v>
      </c>
      <c r="J5270" t="s">
        <v>44</v>
      </c>
      <c r="K5270" t="s">
        <v>1883</v>
      </c>
      <c r="L5270" t="s">
        <v>796</v>
      </c>
      <c r="P5270" t="s">
        <v>1884</v>
      </c>
      <c r="R5270" t="b">
        <v>1</v>
      </c>
      <c r="S5270" t="b">
        <v>1</v>
      </c>
      <c r="T5270" t="b">
        <v>1</v>
      </c>
      <c r="AC5270" t="b">
        <v>1</v>
      </c>
      <c r="AI5270" t="s">
        <v>226</v>
      </c>
      <c r="AJ5270" t="s">
        <v>49</v>
      </c>
      <c r="AK5270">
        <v>3.3</v>
      </c>
      <c r="AL5270">
        <v>9</v>
      </c>
    </row>
    <row r="5271" spans="1:38">
      <c r="A5271" t="s">
        <v>1882</v>
      </c>
      <c r="B5271" t="s">
        <v>39</v>
      </c>
      <c r="C5271" t="s">
        <v>50</v>
      </c>
      <c r="D5271" t="s">
        <v>41</v>
      </c>
      <c r="H5271" t="s">
        <v>42</v>
      </c>
      <c r="I5271" t="s">
        <v>64</v>
      </c>
      <c r="J5271" t="s">
        <v>44</v>
      </c>
      <c r="K5271" t="s">
        <v>1883</v>
      </c>
      <c r="L5271" t="s">
        <v>796</v>
      </c>
      <c r="P5271" t="s">
        <v>1884</v>
      </c>
      <c r="R5271" t="b">
        <v>1</v>
      </c>
      <c r="S5271" t="b">
        <v>1</v>
      </c>
      <c r="T5271" t="b">
        <v>1</v>
      </c>
      <c r="AC5271" t="b">
        <v>1</v>
      </c>
      <c r="AI5271" t="s">
        <v>226</v>
      </c>
      <c r="AJ5271" t="s">
        <v>49</v>
      </c>
      <c r="AK5271">
        <v>3.3</v>
      </c>
      <c r="AL5271">
        <v>9</v>
      </c>
    </row>
    <row r="5272" spans="1:38">
      <c r="A5272" t="s">
        <v>1882</v>
      </c>
      <c r="B5272" t="s">
        <v>39</v>
      </c>
      <c r="C5272" t="s">
        <v>67</v>
      </c>
      <c r="D5272" t="s">
        <v>63</v>
      </c>
      <c r="H5272" t="s">
        <v>42</v>
      </c>
      <c r="I5272" t="s">
        <v>64</v>
      </c>
      <c r="J5272" t="s">
        <v>44</v>
      </c>
      <c r="K5272" t="s">
        <v>1883</v>
      </c>
      <c r="L5272" t="s">
        <v>796</v>
      </c>
      <c r="P5272" t="s">
        <v>1884</v>
      </c>
      <c r="R5272" t="b">
        <v>1</v>
      </c>
      <c r="S5272" t="b">
        <v>1</v>
      </c>
      <c r="T5272" t="b">
        <v>1</v>
      </c>
      <c r="AC5272" t="b">
        <v>1</v>
      </c>
      <c r="AI5272" t="s">
        <v>226</v>
      </c>
      <c r="AJ5272" t="s">
        <v>49</v>
      </c>
      <c r="AK5272">
        <v>3.3</v>
      </c>
      <c r="AL5272">
        <v>9</v>
      </c>
    </row>
    <row r="5273" spans="1:38">
      <c r="A5273" t="s">
        <v>1882</v>
      </c>
      <c r="B5273" t="s">
        <v>39</v>
      </c>
      <c r="C5273" t="s">
        <v>57</v>
      </c>
      <c r="D5273" t="s">
        <v>63</v>
      </c>
      <c r="H5273" t="s">
        <v>42</v>
      </c>
      <c r="I5273" t="s">
        <v>64</v>
      </c>
      <c r="J5273" t="s">
        <v>44</v>
      </c>
      <c r="K5273" t="s">
        <v>1883</v>
      </c>
      <c r="L5273" t="s">
        <v>796</v>
      </c>
      <c r="P5273" t="s">
        <v>1884</v>
      </c>
      <c r="R5273" t="b">
        <v>1</v>
      </c>
      <c r="S5273" t="b">
        <v>1</v>
      </c>
      <c r="T5273" t="b">
        <v>1</v>
      </c>
      <c r="AC5273" t="b">
        <v>1</v>
      </c>
      <c r="AI5273" t="s">
        <v>226</v>
      </c>
      <c r="AJ5273" t="s">
        <v>49</v>
      </c>
      <c r="AK5273">
        <v>3.3</v>
      </c>
      <c r="AL5273">
        <v>9</v>
      </c>
    </row>
    <row r="5274" spans="1:38">
      <c r="A5274" t="s">
        <v>1882</v>
      </c>
      <c r="B5274" t="s">
        <v>39</v>
      </c>
      <c r="C5274" t="s">
        <v>57</v>
      </c>
      <c r="D5274" t="s">
        <v>69</v>
      </c>
      <c r="H5274" t="s">
        <v>42</v>
      </c>
      <c r="I5274" t="s">
        <v>64</v>
      </c>
      <c r="J5274" t="s">
        <v>44</v>
      </c>
      <c r="K5274" t="s">
        <v>1883</v>
      </c>
      <c r="L5274" t="s">
        <v>796</v>
      </c>
      <c r="P5274" t="s">
        <v>1884</v>
      </c>
      <c r="R5274" t="b">
        <v>1</v>
      </c>
      <c r="S5274" t="b">
        <v>1</v>
      </c>
      <c r="T5274" t="b">
        <v>1</v>
      </c>
      <c r="AC5274" t="b">
        <v>1</v>
      </c>
      <c r="AI5274" t="s">
        <v>226</v>
      </c>
      <c r="AJ5274" t="s">
        <v>49</v>
      </c>
      <c r="AK5274">
        <v>3.3</v>
      </c>
      <c r="AL5274">
        <v>9</v>
      </c>
    </row>
    <row r="5275" spans="1:38">
      <c r="A5275" t="s">
        <v>1882</v>
      </c>
      <c r="B5275" t="s">
        <v>39</v>
      </c>
      <c r="C5275" t="s">
        <v>51</v>
      </c>
      <c r="D5275" t="s">
        <v>41</v>
      </c>
      <c r="H5275" t="s">
        <v>42</v>
      </c>
      <c r="I5275" t="s">
        <v>64</v>
      </c>
      <c r="J5275" t="s">
        <v>44</v>
      </c>
      <c r="K5275" t="s">
        <v>1883</v>
      </c>
      <c r="L5275" t="s">
        <v>796</v>
      </c>
      <c r="P5275" t="s">
        <v>1884</v>
      </c>
      <c r="R5275" t="b">
        <v>1</v>
      </c>
      <c r="S5275" t="b">
        <v>1</v>
      </c>
      <c r="T5275" t="b">
        <v>1</v>
      </c>
      <c r="AC5275" t="b">
        <v>1</v>
      </c>
      <c r="AI5275" t="s">
        <v>226</v>
      </c>
      <c r="AJ5275" t="s">
        <v>49</v>
      </c>
      <c r="AK5275">
        <v>3.3</v>
      </c>
      <c r="AL5275">
        <v>9</v>
      </c>
    </row>
    <row r="5276" spans="1:38">
      <c r="A5276" t="s">
        <v>1882</v>
      </c>
      <c r="B5276" t="s">
        <v>39</v>
      </c>
      <c r="C5276" t="s">
        <v>40</v>
      </c>
      <c r="D5276" t="s">
        <v>41</v>
      </c>
      <c r="H5276" t="s">
        <v>42</v>
      </c>
      <c r="I5276" t="s">
        <v>64</v>
      </c>
      <c r="J5276" t="s">
        <v>44</v>
      </c>
      <c r="K5276" t="s">
        <v>1883</v>
      </c>
      <c r="L5276" t="s">
        <v>796</v>
      </c>
      <c r="P5276" t="s">
        <v>1884</v>
      </c>
      <c r="R5276" t="b">
        <v>1</v>
      </c>
      <c r="S5276" t="b">
        <v>1</v>
      </c>
      <c r="T5276" t="b">
        <v>1</v>
      </c>
      <c r="AC5276" t="b">
        <v>1</v>
      </c>
      <c r="AI5276" t="s">
        <v>226</v>
      </c>
      <c r="AJ5276" t="s">
        <v>49</v>
      </c>
      <c r="AK5276">
        <v>3.3</v>
      </c>
      <c r="AL5276">
        <v>9</v>
      </c>
    </row>
    <row r="5277" spans="1:38">
      <c r="A5277" t="s">
        <v>1882</v>
      </c>
      <c r="B5277" t="s">
        <v>39</v>
      </c>
      <c r="C5277" t="s">
        <v>72</v>
      </c>
      <c r="D5277" t="s">
        <v>63</v>
      </c>
      <c r="H5277" t="s">
        <v>42</v>
      </c>
      <c r="I5277" t="s">
        <v>64</v>
      </c>
      <c r="J5277" t="s">
        <v>44</v>
      </c>
      <c r="K5277" t="s">
        <v>1883</v>
      </c>
      <c r="L5277" t="s">
        <v>796</v>
      </c>
      <c r="P5277" t="s">
        <v>1884</v>
      </c>
      <c r="R5277" t="b">
        <v>1</v>
      </c>
      <c r="S5277" t="b">
        <v>1</v>
      </c>
      <c r="T5277" t="b">
        <v>1</v>
      </c>
      <c r="AC5277" t="b">
        <v>1</v>
      </c>
      <c r="AI5277" t="s">
        <v>226</v>
      </c>
      <c r="AJ5277" t="s">
        <v>49</v>
      </c>
      <c r="AK5277">
        <v>3.3</v>
      </c>
      <c r="AL5277">
        <v>9</v>
      </c>
    </row>
    <row r="5278" spans="1:38">
      <c r="A5278" t="s">
        <v>1882</v>
      </c>
      <c r="B5278" t="s">
        <v>39</v>
      </c>
      <c r="C5278" t="s">
        <v>57</v>
      </c>
      <c r="D5278" t="s">
        <v>41</v>
      </c>
      <c r="H5278" t="s">
        <v>42</v>
      </c>
      <c r="I5278" t="s">
        <v>64</v>
      </c>
      <c r="J5278" t="s">
        <v>44</v>
      </c>
      <c r="K5278" t="s">
        <v>1883</v>
      </c>
      <c r="L5278" t="s">
        <v>796</v>
      </c>
      <c r="P5278" t="s">
        <v>1884</v>
      </c>
      <c r="R5278" t="b">
        <v>1</v>
      </c>
      <c r="S5278" t="b">
        <v>1</v>
      </c>
      <c r="T5278" t="b">
        <v>1</v>
      </c>
      <c r="AC5278" t="b">
        <v>1</v>
      </c>
      <c r="AI5278" t="s">
        <v>226</v>
      </c>
      <c r="AJ5278" t="s">
        <v>49</v>
      </c>
      <c r="AK5278">
        <v>3.3</v>
      </c>
      <c r="AL5278">
        <v>9</v>
      </c>
    </row>
    <row r="5279" spans="1:38">
      <c r="A5279" t="s">
        <v>1882</v>
      </c>
      <c r="B5279" t="s">
        <v>39</v>
      </c>
      <c r="C5279" t="s">
        <v>78</v>
      </c>
      <c r="D5279" t="s">
        <v>63</v>
      </c>
      <c r="H5279" t="s">
        <v>42</v>
      </c>
      <c r="I5279" t="s">
        <v>64</v>
      </c>
      <c r="J5279" t="s">
        <v>44</v>
      </c>
      <c r="K5279" t="s">
        <v>1883</v>
      </c>
      <c r="L5279" t="s">
        <v>796</v>
      </c>
      <c r="P5279" t="s">
        <v>1884</v>
      </c>
      <c r="R5279" t="b">
        <v>1</v>
      </c>
      <c r="S5279" t="b">
        <v>1</v>
      </c>
      <c r="T5279" t="b">
        <v>1</v>
      </c>
      <c r="AC5279" t="b">
        <v>1</v>
      </c>
      <c r="AI5279" t="s">
        <v>226</v>
      </c>
      <c r="AJ5279" t="s">
        <v>49</v>
      </c>
      <c r="AK5279">
        <v>3.3</v>
      </c>
      <c r="AL5279">
        <v>9</v>
      </c>
    </row>
    <row r="5280" spans="1:38">
      <c r="A5280" t="s">
        <v>1885</v>
      </c>
      <c r="I5280" t="s">
        <v>1616</v>
      </c>
      <c r="K5280" t="s">
        <v>1886</v>
      </c>
      <c r="L5280" t="s">
        <v>825</v>
      </c>
      <c r="P5280" t="s">
        <v>1887</v>
      </c>
      <c r="AI5280" t="s">
        <v>218</v>
      </c>
      <c r="AJ5280" t="s">
        <v>49</v>
      </c>
      <c r="AK5280">
        <v>1.3</v>
      </c>
      <c r="AL5280">
        <v>23</v>
      </c>
    </row>
    <row r="5281" spans="1:38">
      <c r="A5281" t="s">
        <v>1888</v>
      </c>
      <c r="B5281" t="s">
        <v>39</v>
      </c>
      <c r="C5281" t="s">
        <v>51</v>
      </c>
      <c r="D5281" t="s">
        <v>41</v>
      </c>
      <c r="H5281" t="s">
        <v>42</v>
      </c>
      <c r="I5281" t="s">
        <v>362</v>
      </c>
      <c r="J5281" t="s">
        <v>44</v>
      </c>
      <c r="K5281" t="s">
        <v>1889</v>
      </c>
      <c r="L5281" t="s">
        <v>46</v>
      </c>
      <c r="P5281" t="s">
        <v>1890</v>
      </c>
      <c r="R5281" t="b">
        <v>1</v>
      </c>
      <c r="S5281" t="b">
        <v>1</v>
      </c>
      <c r="T5281" t="b">
        <v>1</v>
      </c>
      <c r="AC5281" t="b">
        <v>1</v>
      </c>
      <c r="AI5281" t="s">
        <v>218</v>
      </c>
      <c r="AJ5281" t="s">
        <v>155</v>
      </c>
      <c r="AK5281">
        <v>1</v>
      </c>
      <c r="AL5281">
        <v>30</v>
      </c>
    </row>
    <row r="5282" spans="1:38">
      <c r="A5282" t="s">
        <v>1891</v>
      </c>
      <c r="B5282" t="s">
        <v>39</v>
      </c>
      <c r="C5282" t="s">
        <v>40</v>
      </c>
      <c r="D5282" t="s">
        <v>41</v>
      </c>
      <c r="H5282" t="s">
        <v>42</v>
      </c>
      <c r="I5282" t="s">
        <v>43</v>
      </c>
      <c r="J5282" t="s">
        <v>44</v>
      </c>
      <c r="K5282" t="s">
        <v>895</v>
      </c>
      <c r="L5282" t="s">
        <v>825</v>
      </c>
      <c r="P5282" t="s">
        <v>1892</v>
      </c>
      <c r="R5282" t="b">
        <v>1</v>
      </c>
      <c r="S5282" t="b">
        <v>1</v>
      </c>
      <c r="T5282" t="b">
        <v>1</v>
      </c>
      <c r="AC5282" t="b">
        <v>1</v>
      </c>
      <c r="AI5282" t="s">
        <v>743</v>
      </c>
      <c r="AJ5282" t="s">
        <v>743</v>
      </c>
      <c r="AK5282">
        <v>1</v>
      </c>
      <c r="AL5282">
        <v>30</v>
      </c>
    </row>
    <row r="5283" spans="1:38">
      <c r="A5283" t="s">
        <v>1891</v>
      </c>
      <c r="B5283" t="s">
        <v>39</v>
      </c>
      <c r="C5283" t="s">
        <v>50</v>
      </c>
      <c r="D5283" t="s">
        <v>41</v>
      </c>
      <c r="H5283" t="s">
        <v>42</v>
      </c>
      <c r="I5283" t="s">
        <v>43</v>
      </c>
      <c r="J5283" t="s">
        <v>44</v>
      </c>
      <c r="K5283" t="s">
        <v>895</v>
      </c>
      <c r="L5283" t="s">
        <v>825</v>
      </c>
      <c r="P5283" t="s">
        <v>1892</v>
      </c>
      <c r="R5283" t="b">
        <v>1</v>
      </c>
      <c r="S5283" t="b">
        <v>1</v>
      </c>
      <c r="T5283" t="b">
        <v>1</v>
      </c>
      <c r="AC5283" t="b">
        <v>1</v>
      </c>
      <c r="AI5283" t="s">
        <v>743</v>
      </c>
      <c r="AJ5283" t="s">
        <v>743</v>
      </c>
      <c r="AK5283">
        <v>1</v>
      </c>
      <c r="AL5283">
        <v>30</v>
      </c>
    </row>
    <row r="5284" spans="1:38">
      <c r="A5284" t="s">
        <v>1891</v>
      </c>
      <c r="B5284" t="s">
        <v>39</v>
      </c>
      <c r="C5284" t="s">
        <v>71</v>
      </c>
      <c r="D5284" t="s">
        <v>41</v>
      </c>
      <c r="H5284" t="s">
        <v>42</v>
      </c>
      <c r="I5284" t="s">
        <v>43</v>
      </c>
      <c r="J5284" t="s">
        <v>44</v>
      </c>
      <c r="K5284" t="s">
        <v>895</v>
      </c>
      <c r="L5284" t="s">
        <v>825</v>
      </c>
      <c r="P5284" t="s">
        <v>1892</v>
      </c>
      <c r="R5284" t="b">
        <v>1</v>
      </c>
      <c r="S5284" t="b">
        <v>1</v>
      </c>
      <c r="T5284" t="b">
        <v>1</v>
      </c>
      <c r="AC5284" t="b">
        <v>1</v>
      </c>
      <c r="AI5284" t="s">
        <v>743</v>
      </c>
      <c r="AJ5284" t="s">
        <v>743</v>
      </c>
      <c r="AK5284">
        <v>1</v>
      </c>
      <c r="AL5284">
        <v>30</v>
      </c>
    </row>
    <row r="5285" spans="1:38">
      <c r="A5285" t="s">
        <v>1893</v>
      </c>
      <c r="B5285" t="s">
        <v>39</v>
      </c>
      <c r="C5285" t="s">
        <v>40</v>
      </c>
      <c r="D5285" t="s">
        <v>41</v>
      </c>
      <c r="H5285" t="s">
        <v>42</v>
      </c>
      <c r="I5285" t="s">
        <v>43</v>
      </c>
      <c r="J5285" t="s">
        <v>44</v>
      </c>
      <c r="K5285" t="s">
        <v>935</v>
      </c>
      <c r="L5285" t="s">
        <v>825</v>
      </c>
      <c r="P5285" t="s">
        <v>1894</v>
      </c>
      <c r="R5285" t="b">
        <v>1</v>
      </c>
      <c r="S5285" t="b">
        <v>1</v>
      </c>
      <c r="T5285" t="b">
        <v>1</v>
      </c>
      <c r="AC5285" t="b">
        <v>1</v>
      </c>
      <c r="AI5285" t="s">
        <v>743</v>
      </c>
      <c r="AJ5285" t="s">
        <v>743</v>
      </c>
      <c r="AK5285">
        <v>1</v>
      </c>
      <c r="AL5285">
        <v>30</v>
      </c>
    </row>
    <row r="5286" spans="1:38">
      <c r="A5286" t="s">
        <v>1893</v>
      </c>
      <c r="B5286" t="s">
        <v>39</v>
      </c>
      <c r="C5286" t="s">
        <v>57</v>
      </c>
      <c r="D5286" t="s">
        <v>41</v>
      </c>
      <c r="H5286" t="s">
        <v>42</v>
      </c>
      <c r="I5286" t="s">
        <v>43</v>
      </c>
      <c r="J5286" t="s">
        <v>44</v>
      </c>
      <c r="K5286" t="s">
        <v>935</v>
      </c>
      <c r="L5286" t="s">
        <v>825</v>
      </c>
      <c r="P5286" t="s">
        <v>1894</v>
      </c>
      <c r="R5286" t="b">
        <v>1</v>
      </c>
      <c r="S5286" t="b">
        <v>1</v>
      </c>
      <c r="T5286" t="b">
        <v>1</v>
      </c>
      <c r="AC5286" t="b">
        <v>1</v>
      </c>
      <c r="AI5286" t="s">
        <v>743</v>
      </c>
      <c r="AJ5286" t="s">
        <v>743</v>
      </c>
      <c r="AK5286">
        <v>1</v>
      </c>
      <c r="AL5286">
        <v>30</v>
      </c>
    </row>
    <row r="5287" spans="1:38">
      <c r="A5287" t="s">
        <v>1893</v>
      </c>
      <c r="B5287" t="s">
        <v>39</v>
      </c>
      <c r="C5287" t="s">
        <v>50</v>
      </c>
      <c r="D5287" t="s">
        <v>41</v>
      </c>
      <c r="H5287" t="s">
        <v>42</v>
      </c>
      <c r="I5287" t="s">
        <v>43</v>
      </c>
      <c r="J5287" t="s">
        <v>44</v>
      </c>
      <c r="K5287" t="s">
        <v>935</v>
      </c>
      <c r="L5287" t="s">
        <v>825</v>
      </c>
      <c r="P5287" t="s">
        <v>1894</v>
      </c>
      <c r="R5287" t="b">
        <v>1</v>
      </c>
      <c r="S5287" t="b">
        <v>1</v>
      </c>
      <c r="T5287" t="b">
        <v>1</v>
      </c>
      <c r="AC5287" t="b">
        <v>1</v>
      </c>
      <c r="AI5287" t="s">
        <v>743</v>
      </c>
      <c r="AJ5287" t="s">
        <v>743</v>
      </c>
      <c r="AK5287">
        <v>1</v>
      </c>
      <c r="AL5287">
        <v>30</v>
      </c>
    </row>
    <row r="5288" spans="1:38">
      <c r="A5288" t="s">
        <v>1893</v>
      </c>
      <c r="B5288" t="s">
        <v>39</v>
      </c>
      <c r="C5288" t="s">
        <v>51</v>
      </c>
      <c r="D5288" t="s">
        <v>41</v>
      </c>
      <c r="H5288" t="s">
        <v>42</v>
      </c>
      <c r="I5288" t="s">
        <v>43</v>
      </c>
      <c r="J5288" t="s">
        <v>44</v>
      </c>
      <c r="K5288" t="s">
        <v>935</v>
      </c>
      <c r="L5288" t="s">
        <v>825</v>
      </c>
      <c r="P5288" t="s">
        <v>1894</v>
      </c>
      <c r="R5288" t="b">
        <v>1</v>
      </c>
      <c r="S5288" t="b">
        <v>1</v>
      </c>
      <c r="T5288" t="b">
        <v>1</v>
      </c>
      <c r="AC5288" t="b">
        <v>1</v>
      </c>
      <c r="AI5288" t="s">
        <v>743</v>
      </c>
      <c r="AJ5288" t="s">
        <v>743</v>
      </c>
      <c r="AK5288">
        <v>1</v>
      </c>
      <c r="AL5288">
        <v>30</v>
      </c>
    </row>
    <row r="5289" spans="1:38">
      <c r="A5289" t="s">
        <v>1895</v>
      </c>
      <c r="B5289" t="s">
        <v>39</v>
      </c>
      <c r="C5289" t="s">
        <v>51</v>
      </c>
      <c r="D5289" t="s">
        <v>41</v>
      </c>
      <c r="H5289" t="s">
        <v>42</v>
      </c>
      <c r="I5289" t="s">
        <v>43</v>
      </c>
      <c r="J5289" t="s">
        <v>44</v>
      </c>
      <c r="K5289" t="s">
        <v>824</v>
      </c>
      <c r="L5289" t="s">
        <v>825</v>
      </c>
      <c r="P5289" t="s">
        <v>1896</v>
      </c>
      <c r="R5289" t="b">
        <v>1</v>
      </c>
      <c r="S5289" t="b">
        <v>1</v>
      </c>
      <c r="T5289" t="b">
        <v>1</v>
      </c>
      <c r="AC5289" t="b">
        <v>1</v>
      </c>
      <c r="AI5289" t="s">
        <v>580</v>
      </c>
      <c r="AJ5289" t="s">
        <v>452</v>
      </c>
      <c r="AK5289">
        <v>1</v>
      </c>
      <c r="AL5289">
        <v>30</v>
      </c>
    </row>
    <row r="5290" spans="1:38">
      <c r="A5290" t="s">
        <v>1895</v>
      </c>
      <c r="B5290" t="s">
        <v>39</v>
      </c>
      <c r="C5290" t="s">
        <v>40</v>
      </c>
      <c r="D5290" t="s">
        <v>41</v>
      </c>
      <c r="H5290" t="s">
        <v>42</v>
      </c>
      <c r="I5290" t="s">
        <v>43</v>
      </c>
      <c r="J5290" t="s">
        <v>44</v>
      </c>
      <c r="K5290" t="s">
        <v>824</v>
      </c>
      <c r="L5290" t="s">
        <v>825</v>
      </c>
      <c r="P5290" t="s">
        <v>1896</v>
      </c>
      <c r="R5290" t="b">
        <v>1</v>
      </c>
      <c r="S5290" t="b">
        <v>1</v>
      </c>
      <c r="T5290" t="b">
        <v>1</v>
      </c>
      <c r="AC5290" t="b">
        <v>1</v>
      </c>
      <c r="AI5290" t="s">
        <v>580</v>
      </c>
      <c r="AJ5290" t="s">
        <v>452</v>
      </c>
      <c r="AK5290">
        <v>1</v>
      </c>
      <c r="AL5290">
        <v>30</v>
      </c>
    </row>
    <row r="5291" spans="1:38">
      <c r="A5291" t="s">
        <v>1895</v>
      </c>
      <c r="B5291" t="s">
        <v>39</v>
      </c>
      <c r="C5291" t="s">
        <v>52</v>
      </c>
      <c r="D5291" t="s">
        <v>41</v>
      </c>
      <c r="H5291" t="s">
        <v>42</v>
      </c>
      <c r="I5291" t="s">
        <v>43</v>
      </c>
      <c r="J5291" t="s">
        <v>44</v>
      </c>
      <c r="K5291" t="s">
        <v>824</v>
      </c>
      <c r="L5291" t="s">
        <v>825</v>
      </c>
      <c r="P5291" t="s">
        <v>1896</v>
      </c>
      <c r="R5291" t="b">
        <v>1</v>
      </c>
      <c r="S5291" t="b">
        <v>1</v>
      </c>
      <c r="T5291" t="b">
        <v>1</v>
      </c>
      <c r="AC5291" t="b">
        <v>1</v>
      </c>
      <c r="AI5291" t="s">
        <v>580</v>
      </c>
      <c r="AJ5291" t="s">
        <v>452</v>
      </c>
      <c r="AK5291">
        <v>1</v>
      </c>
      <c r="AL5291">
        <v>30</v>
      </c>
    </row>
    <row r="5292" spans="1:38">
      <c r="A5292" t="s">
        <v>1895</v>
      </c>
      <c r="B5292" t="s">
        <v>39</v>
      </c>
      <c r="C5292" t="s">
        <v>50</v>
      </c>
      <c r="D5292" t="s">
        <v>41</v>
      </c>
      <c r="H5292" t="s">
        <v>42</v>
      </c>
      <c r="I5292" t="s">
        <v>43</v>
      </c>
      <c r="J5292" t="s">
        <v>44</v>
      </c>
      <c r="K5292" t="s">
        <v>824</v>
      </c>
      <c r="L5292" t="s">
        <v>825</v>
      </c>
      <c r="P5292" t="s">
        <v>1896</v>
      </c>
      <c r="R5292" t="b">
        <v>1</v>
      </c>
      <c r="S5292" t="b">
        <v>1</v>
      </c>
      <c r="T5292" t="b">
        <v>1</v>
      </c>
      <c r="AC5292" t="b">
        <v>1</v>
      </c>
      <c r="AI5292" t="s">
        <v>580</v>
      </c>
      <c r="AJ5292" t="s">
        <v>452</v>
      </c>
      <c r="AK5292">
        <v>1</v>
      </c>
      <c r="AL5292">
        <v>30</v>
      </c>
    </row>
    <row r="5293" spans="1:38">
      <c r="A5293" t="s">
        <v>1895</v>
      </c>
      <c r="B5293" t="s">
        <v>39</v>
      </c>
      <c r="C5293" t="s">
        <v>71</v>
      </c>
      <c r="D5293" t="s">
        <v>41</v>
      </c>
      <c r="H5293" t="s">
        <v>42</v>
      </c>
      <c r="I5293" t="s">
        <v>43</v>
      </c>
      <c r="J5293" t="s">
        <v>44</v>
      </c>
      <c r="K5293" t="s">
        <v>824</v>
      </c>
      <c r="L5293" t="s">
        <v>825</v>
      </c>
      <c r="P5293" t="s">
        <v>1896</v>
      </c>
      <c r="R5293" t="b">
        <v>1</v>
      </c>
      <c r="S5293" t="b">
        <v>1</v>
      </c>
      <c r="T5293" t="b">
        <v>1</v>
      </c>
      <c r="AC5293" t="b">
        <v>1</v>
      </c>
      <c r="AI5293" t="s">
        <v>580</v>
      </c>
      <c r="AJ5293" t="s">
        <v>452</v>
      </c>
      <c r="AK5293">
        <v>1</v>
      </c>
      <c r="AL5293">
        <v>30</v>
      </c>
    </row>
    <row r="5294" spans="1:38">
      <c r="A5294" t="s">
        <v>1895</v>
      </c>
      <c r="B5294" t="s">
        <v>39</v>
      </c>
      <c r="C5294" t="s">
        <v>57</v>
      </c>
      <c r="D5294" t="s">
        <v>41</v>
      </c>
      <c r="H5294" t="s">
        <v>42</v>
      </c>
      <c r="I5294" t="s">
        <v>43</v>
      </c>
      <c r="J5294" t="s">
        <v>44</v>
      </c>
      <c r="K5294" t="s">
        <v>824</v>
      </c>
      <c r="L5294" t="s">
        <v>825</v>
      </c>
      <c r="P5294" t="s">
        <v>1896</v>
      </c>
      <c r="R5294" t="b">
        <v>1</v>
      </c>
      <c r="S5294" t="b">
        <v>1</v>
      </c>
      <c r="T5294" t="b">
        <v>1</v>
      </c>
      <c r="AC5294" t="b">
        <v>1</v>
      </c>
      <c r="AI5294" t="s">
        <v>580</v>
      </c>
      <c r="AJ5294" t="s">
        <v>452</v>
      </c>
      <c r="AK5294">
        <v>1</v>
      </c>
      <c r="AL5294">
        <v>30</v>
      </c>
    </row>
    <row r="5295" spans="1:38">
      <c r="A5295" t="s">
        <v>1897</v>
      </c>
      <c r="I5295" t="s">
        <v>1616</v>
      </c>
      <c r="K5295" t="s">
        <v>1617</v>
      </c>
      <c r="L5295" t="s">
        <v>90</v>
      </c>
      <c r="P5295" t="s">
        <v>1898</v>
      </c>
      <c r="AI5295" t="s">
        <v>580</v>
      </c>
      <c r="AJ5295" t="s">
        <v>452</v>
      </c>
      <c r="AK5295">
        <v>1</v>
      </c>
      <c r="AL5295">
        <v>30</v>
      </c>
    </row>
    <row r="5296" spans="1:38">
      <c r="A5296" t="s">
        <v>1899</v>
      </c>
      <c r="I5296" t="s">
        <v>1616</v>
      </c>
      <c r="K5296" t="s">
        <v>546</v>
      </c>
      <c r="L5296" t="s">
        <v>494</v>
      </c>
      <c r="P5296" t="s">
        <v>1900</v>
      </c>
      <c r="AI5296" t="s">
        <v>580</v>
      </c>
      <c r="AJ5296" t="s">
        <v>574</v>
      </c>
      <c r="AK5296">
        <v>1.2</v>
      </c>
      <c r="AL5296">
        <v>26</v>
      </c>
    </row>
    <row r="5297" spans="1:38">
      <c r="A5297" t="s">
        <v>1901</v>
      </c>
      <c r="I5297" t="s">
        <v>1616</v>
      </c>
      <c r="K5297" t="s">
        <v>1451</v>
      </c>
      <c r="L5297" t="s">
        <v>1257</v>
      </c>
      <c r="P5297" t="s">
        <v>1902</v>
      </c>
      <c r="AI5297" t="s">
        <v>192</v>
      </c>
      <c r="AJ5297" t="s">
        <v>299</v>
      </c>
      <c r="AK5297">
        <v>1</v>
      </c>
      <c r="AL5297">
        <v>30</v>
      </c>
    </row>
    <row r="5298" spans="1:38">
      <c r="A5298" t="s">
        <v>1903</v>
      </c>
      <c r="B5298" t="s">
        <v>39</v>
      </c>
      <c r="C5298" t="s">
        <v>851</v>
      </c>
      <c r="D5298" t="s">
        <v>210</v>
      </c>
      <c r="H5298" t="s">
        <v>42</v>
      </c>
      <c r="I5298" t="s">
        <v>64</v>
      </c>
      <c r="J5298" t="s">
        <v>44</v>
      </c>
      <c r="K5298" t="s">
        <v>1904</v>
      </c>
      <c r="L5298" t="s">
        <v>189</v>
      </c>
      <c r="P5298" t="s">
        <v>1905</v>
      </c>
      <c r="R5298" t="b">
        <v>1</v>
      </c>
      <c r="S5298" t="b">
        <v>1</v>
      </c>
      <c r="T5298" t="b">
        <v>1</v>
      </c>
      <c r="AC5298" t="b">
        <v>1</v>
      </c>
      <c r="AI5298" t="s">
        <v>192</v>
      </c>
      <c r="AJ5298" t="s">
        <v>49</v>
      </c>
      <c r="AK5298">
        <v>2.2999999999999998</v>
      </c>
      <c r="AL5298">
        <v>13</v>
      </c>
    </row>
    <row r="5299" spans="1:38">
      <c r="A5299" t="s">
        <v>1903</v>
      </c>
      <c r="B5299" t="s">
        <v>39</v>
      </c>
      <c r="C5299" t="s">
        <v>850</v>
      </c>
      <c r="D5299" t="s">
        <v>210</v>
      </c>
      <c r="H5299" t="s">
        <v>42</v>
      </c>
      <c r="I5299" t="s">
        <v>64</v>
      </c>
      <c r="J5299" t="s">
        <v>44</v>
      </c>
      <c r="K5299" t="s">
        <v>1904</v>
      </c>
      <c r="L5299" t="s">
        <v>189</v>
      </c>
      <c r="P5299" t="s">
        <v>1905</v>
      </c>
      <c r="R5299" t="b">
        <v>1</v>
      </c>
      <c r="S5299" t="b">
        <v>1</v>
      </c>
      <c r="T5299" t="b">
        <v>1</v>
      </c>
      <c r="AC5299" t="b">
        <v>1</v>
      </c>
      <c r="AI5299" t="s">
        <v>192</v>
      </c>
      <c r="AJ5299" t="s">
        <v>49</v>
      </c>
      <c r="AK5299">
        <v>2.2999999999999998</v>
      </c>
      <c r="AL5299">
        <v>13</v>
      </c>
    </row>
    <row r="5300" spans="1:38">
      <c r="A5300" t="s">
        <v>1903</v>
      </c>
      <c r="B5300" t="s">
        <v>39</v>
      </c>
      <c r="C5300" t="s">
        <v>72</v>
      </c>
      <c r="D5300" t="s">
        <v>63</v>
      </c>
      <c r="H5300" t="s">
        <v>42</v>
      </c>
      <c r="I5300" t="s">
        <v>64</v>
      </c>
      <c r="J5300" t="s">
        <v>44</v>
      </c>
      <c r="K5300" t="s">
        <v>1904</v>
      </c>
      <c r="L5300" t="s">
        <v>189</v>
      </c>
      <c r="P5300" t="s">
        <v>1905</v>
      </c>
      <c r="R5300" t="b">
        <v>1</v>
      </c>
      <c r="S5300" t="b">
        <v>1</v>
      </c>
      <c r="T5300" t="b">
        <v>1</v>
      </c>
      <c r="AC5300" t="b">
        <v>1</v>
      </c>
      <c r="AI5300" t="s">
        <v>192</v>
      </c>
      <c r="AJ5300" t="s">
        <v>49</v>
      </c>
      <c r="AK5300">
        <v>2.2999999999999998</v>
      </c>
      <c r="AL5300">
        <v>13</v>
      </c>
    </row>
    <row r="5301" spans="1:38">
      <c r="A5301" t="s">
        <v>1903</v>
      </c>
      <c r="B5301" t="s">
        <v>39</v>
      </c>
      <c r="C5301" t="s">
        <v>57</v>
      </c>
      <c r="D5301" t="s">
        <v>63</v>
      </c>
      <c r="H5301" t="s">
        <v>42</v>
      </c>
      <c r="I5301" t="s">
        <v>64</v>
      </c>
      <c r="J5301" t="s">
        <v>44</v>
      </c>
      <c r="K5301" t="s">
        <v>1904</v>
      </c>
      <c r="L5301" t="s">
        <v>189</v>
      </c>
      <c r="P5301" t="s">
        <v>1905</v>
      </c>
      <c r="R5301" t="b">
        <v>1</v>
      </c>
      <c r="S5301" t="b">
        <v>1</v>
      </c>
      <c r="T5301" t="b">
        <v>1</v>
      </c>
      <c r="AC5301" t="b">
        <v>1</v>
      </c>
      <c r="AI5301" t="s">
        <v>192</v>
      </c>
      <c r="AJ5301" t="s">
        <v>49</v>
      </c>
      <c r="AK5301">
        <v>2.2999999999999998</v>
      </c>
      <c r="AL5301">
        <v>13</v>
      </c>
    </row>
    <row r="5302" spans="1:38">
      <c r="A5302" t="s">
        <v>1903</v>
      </c>
      <c r="B5302" t="s">
        <v>39</v>
      </c>
      <c r="C5302" t="s">
        <v>67</v>
      </c>
      <c r="D5302" t="s">
        <v>63</v>
      </c>
      <c r="H5302" t="s">
        <v>42</v>
      </c>
      <c r="I5302" t="s">
        <v>64</v>
      </c>
      <c r="J5302" t="s">
        <v>44</v>
      </c>
      <c r="K5302" t="s">
        <v>1904</v>
      </c>
      <c r="L5302" t="s">
        <v>189</v>
      </c>
      <c r="P5302" t="s">
        <v>1905</v>
      </c>
      <c r="R5302" t="b">
        <v>1</v>
      </c>
      <c r="S5302" t="b">
        <v>1</v>
      </c>
      <c r="T5302" t="b">
        <v>1</v>
      </c>
      <c r="AC5302" t="b">
        <v>1</v>
      </c>
      <c r="AI5302" t="s">
        <v>192</v>
      </c>
      <c r="AJ5302" t="s">
        <v>49</v>
      </c>
      <c r="AK5302">
        <v>2.2999999999999998</v>
      </c>
      <c r="AL5302">
        <v>13</v>
      </c>
    </row>
    <row r="5303" spans="1:38">
      <c r="A5303" t="s">
        <v>1903</v>
      </c>
      <c r="B5303" t="s">
        <v>39</v>
      </c>
      <c r="C5303" t="s">
        <v>78</v>
      </c>
      <c r="D5303" t="s">
        <v>63</v>
      </c>
      <c r="H5303" t="s">
        <v>42</v>
      </c>
      <c r="I5303" t="s">
        <v>64</v>
      </c>
      <c r="J5303" t="s">
        <v>44</v>
      </c>
      <c r="K5303" t="s">
        <v>1904</v>
      </c>
      <c r="L5303" t="s">
        <v>189</v>
      </c>
      <c r="P5303" t="s">
        <v>1905</v>
      </c>
      <c r="R5303" t="b">
        <v>1</v>
      </c>
      <c r="S5303" t="b">
        <v>1</v>
      </c>
      <c r="T5303" t="b">
        <v>1</v>
      </c>
      <c r="AC5303" t="b">
        <v>1</v>
      </c>
      <c r="AI5303" t="s">
        <v>192</v>
      </c>
      <c r="AJ5303" t="s">
        <v>49</v>
      </c>
      <c r="AK5303">
        <v>2.2999999999999998</v>
      </c>
      <c r="AL5303">
        <v>13</v>
      </c>
    </row>
    <row r="5304" spans="1:38">
      <c r="A5304" t="s">
        <v>1903</v>
      </c>
      <c r="B5304" t="s">
        <v>39</v>
      </c>
      <c r="C5304" t="s">
        <v>70</v>
      </c>
      <c r="D5304" t="s">
        <v>69</v>
      </c>
      <c r="H5304" t="s">
        <v>42</v>
      </c>
      <c r="I5304" t="s">
        <v>64</v>
      </c>
      <c r="J5304" t="s">
        <v>44</v>
      </c>
      <c r="K5304" t="s">
        <v>1904</v>
      </c>
      <c r="L5304" t="s">
        <v>189</v>
      </c>
      <c r="P5304" t="s">
        <v>1905</v>
      </c>
      <c r="R5304" t="b">
        <v>1</v>
      </c>
      <c r="S5304" t="b">
        <v>1</v>
      </c>
      <c r="T5304" t="b">
        <v>1</v>
      </c>
      <c r="AC5304" t="b">
        <v>1</v>
      </c>
      <c r="AI5304" t="s">
        <v>192</v>
      </c>
      <c r="AJ5304" t="s">
        <v>49</v>
      </c>
      <c r="AK5304">
        <v>2.2999999999999998</v>
      </c>
      <c r="AL5304">
        <v>13</v>
      </c>
    </row>
    <row r="5305" spans="1:38">
      <c r="A5305" t="s">
        <v>1903</v>
      </c>
      <c r="B5305" t="s">
        <v>39</v>
      </c>
      <c r="C5305" t="s">
        <v>67</v>
      </c>
      <c r="D5305" t="s">
        <v>69</v>
      </c>
      <c r="H5305" t="s">
        <v>42</v>
      </c>
      <c r="I5305" t="s">
        <v>64</v>
      </c>
      <c r="J5305" t="s">
        <v>44</v>
      </c>
      <c r="K5305" t="s">
        <v>1904</v>
      </c>
      <c r="L5305" t="s">
        <v>189</v>
      </c>
      <c r="P5305" t="s">
        <v>1905</v>
      </c>
      <c r="R5305" t="b">
        <v>1</v>
      </c>
      <c r="S5305" t="b">
        <v>1</v>
      </c>
      <c r="T5305" t="b">
        <v>1</v>
      </c>
      <c r="AC5305" t="b">
        <v>1</v>
      </c>
      <c r="AI5305" t="s">
        <v>192</v>
      </c>
      <c r="AJ5305" t="s">
        <v>49</v>
      </c>
      <c r="AK5305">
        <v>2.2999999999999998</v>
      </c>
      <c r="AL5305">
        <v>13</v>
      </c>
    </row>
    <row r="5306" spans="1:38">
      <c r="A5306" t="s">
        <v>1903</v>
      </c>
      <c r="B5306" t="s">
        <v>39</v>
      </c>
      <c r="C5306" t="s">
        <v>78</v>
      </c>
      <c r="D5306" t="s">
        <v>69</v>
      </c>
      <c r="H5306" t="s">
        <v>42</v>
      </c>
      <c r="I5306" t="s">
        <v>64</v>
      </c>
      <c r="J5306" t="s">
        <v>44</v>
      </c>
      <c r="K5306" t="s">
        <v>1904</v>
      </c>
      <c r="L5306" t="s">
        <v>189</v>
      </c>
      <c r="P5306" t="s">
        <v>1905</v>
      </c>
      <c r="R5306" t="b">
        <v>1</v>
      </c>
      <c r="S5306" t="b">
        <v>1</v>
      </c>
      <c r="T5306" t="b">
        <v>1</v>
      </c>
      <c r="AC5306" t="b">
        <v>1</v>
      </c>
      <c r="AI5306" t="s">
        <v>192</v>
      </c>
      <c r="AJ5306" t="s">
        <v>49</v>
      </c>
      <c r="AK5306">
        <v>2.2999999999999998</v>
      </c>
      <c r="AL5306">
        <v>13</v>
      </c>
    </row>
    <row r="5307" spans="1:38">
      <c r="A5307" t="s">
        <v>1903</v>
      </c>
      <c r="B5307" t="s">
        <v>39</v>
      </c>
      <c r="C5307" t="s">
        <v>68</v>
      </c>
      <c r="D5307" t="s">
        <v>69</v>
      </c>
      <c r="H5307" t="s">
        <v>42</v>
      </c>
      <c r="I5307" t="s">
        <v>64</v>
      </c>
      <c r="J5307" t="s">
        <v>44</v>
      </c>
      <c r="K5307" t="s">
        <v>1904</v>
      </c>
      <c r="L5307" t="s">
        <v>189</v>
      </c>
      <c r="P5307" t="s">
        <v>1905</v>
      </c>
      <c r="R5307" t="b">
        <v>1</v>
      </c>
      <c r="S5307" t="b">
        <v>1</v>
      </c>
      <c r="T5307" t="b">
        <v>1</v>
      </c>
      <c r="AC5307" t="b">
        <v>1</v>
      </c>
      <c r="AI5307" t="s">
        <v>192</v>
      </c>
      <c r="AJ5307" t="s">
        <v>49</v>
      </c>
      <c r="AK5307">
        <v>2.2999999999999998</v>
      </c>
      <c r="AL5307">
        <v>13</v>
      </c>
    </row>
    <row r="5308" spans="1:38">
      <c r="A5308" t="s">
        <v>1903</v>
      </c>
      <c r="B5308" t="s">
        <v>39</v>
      </c>
      <c r="C5308" t="s">
        <v>72</v>
      </c>
      <c r="D5308" t="s">
        <v>69</v>
      </c>
      <c r="H5308" t="s">
        <v>42</v>
      </c>
      <c r="I5308" t="s">
        <v>64</v>
      </c>
      <c r="J5308" t="s">
        <v>44</v>
      </c>
      <c r="K5308" t="s">
        <v>1904</v>
      </c>
      <c r="L5308" t="s">
        <v>189</v>
      </c>
      <c r="P5308" t="s">
        <v>1905</v>
      </c>
      <c r="R5308" t="b">
        <v>1</v>
      </c>
      <c r="S5308" t="b">
        <v>1</v>
      </c>
      <c r="T5308" t="b">
        <v>1</v>
      </c>
      <c r="AC5308" t="b">
        <v>1</v>
      </c>
      <c r="AI5308" t="s">
        <v>192</v>
      </c>
      <c r="AJ5308" t="s">
        <v>49</v>
      </c>
      <c r="AK5308">
        <v>2.2999999999999998</v>
      </c>
      <c r="AL5308">
        <v>13</v>
      </c>
    </row>
    <row r="5309" spans="1:38">
      <c r="A5309" t="s">
        <v>1903</v>
      </c>
      <c r="B5309" t="s">
        <v>39</v>
      </c>
      <c r="C5309" t="s">
        <v>57</v>
      </c>
      <c r="D5309" t="s">
        <v>69</v>
      </c>
      <c r="H5309" t="s">
        <v>42</v>
      </c>
      <c r="I5309" t="s">
        <v>64</v>
      </c>
      <c r="J5309" t="s">
        <v>44</v>
      </c>
      <c r="K5309" t="s">
        <v>1904</v>
      </c>
      <c r="L5309" t="s">
        <v>189</v>
      </c>
      <c r="P5309" t="s">
        <v>1905</v>
      </c>
      <c r="R5309" t="b">
        <v>1</v>
      </c>
      <c r="S5309" t="b">
        <v>1</v>
      </c>
      <c r="T5309" t="b">
        <v>1</v>
      </c>
      <c r="AC5309" t="b">
        <v>1</v>
      </c>
      <c r="AI5309" t="s">
        <v>192</v>
      </c>
      <c r="AJ5309" t="s">
        <v>49</v>
      </c>
      <c r="AK5309">
        <v>2.2999999999999998</v>
      </c>
      <c r="AL5309">
        <v>13</v>
      </c>
    </row>
    <row r="5310" spans="1:38">
      <c r="A5310" t="s">
        <v>1903</v>
      </c>
      <c r="B5310" t="s">
        <v>39</v>
      </c>
      <c r="C5310" t="s">
        <v>68</v>
      </c>
      <c r="D5310" t="s">
        <v>63</v>
      </c>
      <c r="H5310" t="s">
        <v>42</v>
      </c>
      <c r="I5310" t="s">
        <v>64</v>
      </c>
      <c r="J5310" t="s">
        <v>44</v>
      </c>
      <c r="K5310" t="s">
        <v>1904</v>
      </c>
      <c r="L5310" t="s">
        <v>189</v>
      </c>
      <c r="P5310" t="s">
        <v>1905</v>
      </c>
      <c r="R5310" t="b">
        <v>1</v>
      </c>
      <c r="S5310" t="b">
        <v>1</v>
      </c>
      <c r="T5310" t="b">
        <v>1</v>
      </c>
      <c r="AC5310" t="b">
        <v>1</v>
      </c>
      <c r="AI5310" t="s">
        <v>192</v>
      </c>
      <c r="AJ5310" t="s">
        <v>49</v>
      </c>
      <c r="AK5310">
        <v>2.2999999999999998</v>
      </c>
      <c r="AL5310">
        <v>13</v>
      </c>
    </row>
    <row r="5311" spans="1:38">
      <c r="A5311" t="s">
        <v>1903</v>
      </c>
      <c r="B5311" t="s">
        <v>39</v>
      </c>
      <c r="C5311" t="s">
        <v>57</v>
      </c>
      <c r="D5311" t="s">
        <v>41</v>
      </c>
      <c r="H5311" t="s">
        <v>42</v>
      </c>
      <c r="I5311" t="s">
        <v>64</v>
      </c>
      <c r="J5311" t="s">
        <v>44</v>
      </c>
      <c r="K5311" t="s">
        <v>1904</v>
      </c>
      <c r="L5311" t="s">
        <v>189</v>
      </c>
      <c r="P5311" t="s">
        <v>1905</v>
      </c>
      <c r="R5311" t="b">
        <v>1</v>
      </c>
      <c r="S5311" t="b">
        <v>1</v>
      </c>
      <c r="T5311" t="b">
        <v>1</v>
      </c>
      <c r="AC5311" t="b">
        <v>1</v>
      </c>
      <c r="AI5311" t="s">
        <v>192</v>
      </c>
      <c r="AJ5311" t="s">
        <v>49</v>
      </c>
      <c r="AK5311">
        <v>2.2999999999999998</v>
      </c>
      <c r="AL5311">
        <v>13</v>
      </c>
    </row>
    <row r="5312" spans="1:38">
      <c r="A5312" t="s">
        <v>1903</v>
      </c>
      <c r="B5312" t="s">
        <v>39</v>
      </c>
      <c r="C5312" t="s">
        <v>50</v>
      </c>
      <c r="D5312" t="s">
        <v>41</v>
      </c>
      <c r="H5312" t="s">
        <v>42</v>
      </c>
      <c r="I5312" t="s">
        <v>64</v>
      </c>
      <c r="J5312" t="s">
        <v>44</v>
      </c>
      <c r="K5312" t="s">
        <v>1904</v>
      </c>
      <c r="L5312" t="s">
        <v>189</v>
      </c>
      <c r="P5312" t="s">
        <v>1905</v>
      </c>
      <c r="R5312" t="b">
        <v>1</v>
      </c>
      <c r="S5312" t="b">
        <v>1</v>
      </c>
      <c r="T5312" t="b">
        <v>1</v>
      </c>
      <c r="AC5312" t="b">
        <v>1</v>
      </c>
      <c r="AI5312" t="s">
        <v>192</v>
      </c>
      <c r="AJ5312" t="s">
        <v>49</v>
      </c>
      <c r="AK5312">
        <v>2.2999999999999998</v>
      </c>
      <c r="AL5312">
        <v>13</v>
      </c>
    </row>
    <row r="5313" spans="1:38">
      <c r="A5313" t="s">
        <v>1903</v>
      </c>
      <c r="B5313" t="s">
        <v>39</v>
      </c>
      <c r="C5313" t="s">
        <v>71</v>
      </c>
      <c r="D5313" t="s">
        <v>41</v>
      </c>
      <c r="H5313" t="s">
        <v>42</v>
      </c>
      <c r="I5313" t="s">
        <v>64</v>
      </c>
      <c r="J5313" t="s">
        <v>44</v>
      </c>
      <c r="K5313" t="s">
        <v>1904</v>
      </c>
      <c r="L5313" t="s">
        <v>189</v>
      </c>
      <c r="P5313" t="s">
        <v>1905</v>
      </c>
      <c r="R5313" t="b">
        <v>1</v>
      </c>
      <c r="S5313" t="b">
        <v>1</v>
      </c>
      <c r="T5313" t="b">
        <v>1</v>
      </c>
      <c r="AC5313" t="b">
        <v>1</v>
      </c>
      <c r="AI5313" t="s">
        <v>192</v>
      </c>
      <c r="AJ5313" t="s">
        <v>49</v>
      </c>
      <c r="AK5313">
        <v>2.2999999999999998</v>
      </c>
      <c r="AL5313">
        <v>13</v>
      </c>
    </row>
    <row r="5314" spans="1:38">
      <c r="A5314" t="s">
        <v>1903</v>
      </c>
      <c r="B5314" t="s">
        <v>39</v>
      </c>
      <c r="C5314" t="s">
        <v>51</v>
      </c>
      <c r="D5314" t="s">
        <v>41</v>
      </c>
      <c r="H5314" t="s">
        <v>42</v>
      </c>
      <c r="I5314" t="s">
        <v>64</v>
      </c>
      <c r="J5314" t="s">
        <v>44</v>
      </c>
      <c r="K5314" t="s">
        <v>1904</v>
      </c>
      <c r="L5314" t="s">
        <v>189</v>
      </c>
      <c r="P5314" t="s">
        <v>1905</v>
      </c>
      <c r="R5314" t="b">
        <v>1</v>
      </c>
      <c r="S5314" t="b">
        <v>1</v>
      </c>
      <c r="T5314" t="b">
        <v>1</v>
      </c>
      <c r="AC5314" t="b">
        <v>1</v>
      </c>
      <c r="AI5314" t="s">
        <v>192</v>
      </c>
      <c r="AJ5314" t="s">
        <v>49</v>
      </c>
      <c r="AK5314">
        <v>2.2999999999999998</v>
      </c>
      <c r="AL5314">
        <v>13</v>
      </c>
    </row>
    <row r="5315" spans="1:38">
      <c r="A5315" t="s">
        <v>1906</v>
      </c>
      <c r="I5315" t="s">
        <v>1616</v>
      </c>
      <c r="K5315" t="s">
        <v>80</v>
      </c>
      <c r="L5315" t="s">
        <v>46</v>
      </c>
      <c r="P5315" t="s">
        <v>1907</v>
      </c>
      <c r="AI5315" t="s">
        <v>404</v>
      </c>
      <c r="AJ5315" t="s">
        <v>49</v>
      </c>
      <c r="AK5315">
        <v>3.1</v>
      </c>
      <c r="AL5315">
        <v>9</v>
      </c>
    </row>
    <row r="5316" spans="1:38">
      <c r="A5316" t="s">
        <v>1908</v>
      </c>
      <c r="I5316" t="s">
        <v>1616</v>
      </c>
      <c r="K5316" t="s">
        <v>533</v>
      </c>
      <c r="L5316" t="s">
        <v>494</v>
      </c>
      <c r="P5316" t="s">
        <v>1909</v>
      </c>
      <c r="AI5316" t="s">
        <v>341</v>
      </c>
      <c r="AJ5316" t="s">
        <v>341</v>
      </c>
      <c r="AK5316">
        <v>1</v>
      </c>
      <c r="AL5316">
        <v>30</v>
      </c>
    </row>
    <row r="5317" spans="1:38">
      <c r="A5317" t="s">
        <v>1910</v>
      </c>
      <c r="I5317" t="s">
        <v>1616</v>
      </c>
      <c r="K5317" t="s">
        <v>497</v>
      </c>
      <c r="L5317" t="s">
        <v>494</v>
      </c>
      <c r="P5317" t="s">
        <v>1911</v>
      </c>
      <c r="AI5317" t="s">
        <v>972</v>
      </c>
      <c r="AJ5317" t="s">
        <v>574</v>
      </c>
      <c r="AK5317">
        <v>1.7</v>
      </c>
      <c r="AL5317">
        <v>18</v>
      </c>
    </row>
    <row r="5318" spans="1:38">
      <c r="A5318" t="s">
        <v>1912</v>
      </c>
      <c r="B5318" t="s">
        <v>39</v>
      </c>
      <c r="C5318" t="s">
        <v>67</v>
      </c>
      <c r="D5318" t="s">
        <v>63</v>
      </c>
      <c r="H5318" t="s">
        <v>42</v>
      </c>
      <c r="I5318" t="s">
        <v>382</v>
      </c>
      <c r="J5318" t="s">
        <v>44</v>
      </c>
      <c r="K5318" t="s">
        <v>765</v>
      </c>
      <c r="L5318" t="s">
        <v>384</v>
      </c>
      <c r="P5318" t="s">
        <v>1913</v>
      </c>
      <c r="R5318" t="b">
        <v>1</v>
      </c>
      <c r="S5318" t="b">
        <v>1</v>
      </c>
      <c r="T5318" t="b">
        <v>1</v>
      </c>
      <c r="AC5318" t="b">
        <v>1</v>
      </c>
      <c r="AI5318" t="s">
        <v>580</v>
      </c>
      <c r="AJ5318" t="s">
        <v>386</v>
      </c>
      <c r="AK5318">
        <v>1.3</v>
      </c>
      <c r="AL5318">
        <v>22</v>
      </c>
    </row>
    <row r="5319" spans="1:38">
      <c r="A5319" t="s">
        <v>1912</v>
      </c>
      <c r="B5319" t="s">
        <v>39</v>
      </c>
      <c r="C5319" t="s">
        <v>68</v>
      </c>
      <c r="D5319" t="s">
        <v>63</v>
      </c>
      <c r="H5319" t="s">
        <v>42</v>
      </c>
      <c r="I5319" t="s">
        <v>382</v>
      </c>
      <c r="J5319" t="s">
        <v>44</v>
      </c>
      <c r="K5319" t="s">
        <v>765</v>
      </c>
      <c r="L5319" t="s">
        <v>384</v>
      </c>
      <c r="P5319" t="s">
        <v>1913</v>
      </c>
      <c r="R5319" t="b">
        <v>1</v>
      </c>
      <c r="S5319" t="b">
        <v>1</v>
      </c>
      <c r="T5319" t="b">
        <v>1</v>
      </c>
      <c r="AC5319" t="b">
        <v>1</v>
      </c>
      <c r="AI5319" t="s">
        <v>580</v>
      </c>
      <c r="AJ5319" t="s">
        <v>386</v>
      </c>
      <c r="AK5319">
        <v>1.3</v>
      </c>
      <c r="AL5319">
        <v>22</v>
      </c>
    </row>
    <row r="5320" spans="1:38">
      <c r="A5320" t="s">
        <v>1914</v>
      </c>
      <c r="I5320" t="s">
        <v>1616</v>
      </c>
      <c r="K5320" t="s">
        <v>1634</v>
      </c>
      <c r="L5320" t="s">
        <v>297</v>
      </c>
      <c r="P5320" t="s">
        <v>1915</v>
      </c>
      <c r="AI5320" t="s">
        <v>192</v>
      </c>
      <c r="AJ5320" t="s">
        <v>452</v>
      </c>
      <c r="AK5320">
        <v>1</v>
      </c>
      <c r="AL5320">
        <v>30</v>
      </c>
    </row>
    <row r="5321" spans="1:38">
      <c r="A5321" t="s">
        <v>1916</v>
      </c>
      <c r="I5321" t="s">
        <v>1616</v>
      </c>
      <c r="K5321" t="s">
        <v>1866</v>
      </c>
      <c r="L5321" t="s">
        <v>152</v>
      </c>
      <c r="P5321" t="s">
        <v>1917</v>
      </c>
      <c r="AI5321" t="s">
        <v>218</v>
      </c>
      <c r="AJ5321" t="s">
        <v>299</v>
      </c>
      <c r="AK5321">
        <v>1.1000000000000001</v>
      </c>
      <c r="AL5321">
        <v>28</v>
      </c>
    </row>
    <row r="5322" spans="1:38">
      <c r="A5322" t="s">
        <v>1918</v>
      </c>
      <c r="I5322" t="s">
        <v>1601</v>
      </c>
      <c r="K5322" t="s">
        <v>1602</v>
      </c>
      <c r="L5322" t="s">
        <v>90</v>
      </c>
      <c r="P5322" t="s">
        <v>1919</v>
      </c>
      <c r="AI5322" t="s">
        <v>580</v>
      </c>
      <c r="AJ5322" t="s">
        <v>574</v>
      </c>
      <c r="AK5322">
        <v>2</v>
      </c>
      <c r="AL5322">
        <v>15</v>
      </c>
    </row>
    <row r="5323" spans="1:38">
      <c r="A5323" t="s">
        <v>1920</v>
      </c>
      <c r="I5323" t="s">
        <v>1616</v>
      </c>
      <c r="K5323" t="s">
        <v>1106</v>
      </c>
      <c r="L5323" t="s">
        <v>1088</v>
      </c>
      <c r="P5323" t="s">
        <v>1921</v>
      </c>
      <c r="AI5323" t="s">
        <v>386</v>
      </c>
      <c r="AJ5323" t="s">
        <v>49</v>
      </c>
      <c r="AK5323">
        <v>1.6</v>
      </c>
      <c r="AL5323">
        <v>19</v>
      </c>
    </row>
    <row r="5324" spans="1:38">
      <c r="A5324" t="s">
        <v>1922</v>
      </c>
      <c r="I5324" t="s">
        <v>1616</v>
      </c>
      <c r="K5324" t="s">
        <v>493</v>
      </c>
      <c r="L5324" t="s">
        <v>494</v>
      </c>
      <c r="P5324" t="s">
        <v>1923</v>
      </c>
      <c r="AI5324" t="s">
        <v>972</v>
      </c>
      <c r="AJ5324" t="s">
        <v>155</v>
      </c>
      <c r="AK5324">
        <v>1</v>
      </c>
      <c r="AL5324">
        <v>30</v>
      </c>
    </row>
    <row r="5325" spans="1:38">
      <c r="A5325" t="s">
        <v>1924</v>
      </c>
      <c r="B5325" t="s">
        <v>39</v>
      </c>
      <c r="C5325" t="s">
        <v>67</v>
      </c>
      <c r="D5325" t="s">
        <v>63</v>
      </c>
      <c r="H5325" t="s">
        <v>42</v>
      </c>
      <c r="I5325" t="s">
        <v>362</v>
      </c>
      <c r="J5325" t="s">
        <v>44</v>
      </c>
      <c r="K5325" t="s">
        <v>1132</v>
      </c>
      <c r="L5325" t="s">
        <v>1088</v>
      </c>
      <c r="P5325" t="s">
        <v>1925</v>
      </c>
      <c r="R5325" t="b">
        <v>1</v>
      </c>
      <c r="S5325" t="b">
        <v>1</v>
      </c>
      <c r="T5325" t="b">
        <v>1</v>
      </c>
      <c r="AC5325" t="b">
        <v>1</v>
      </c>
      <c r="AI5325" t="s">
        <v>727</v>
      </c>
      <c r="AJ5325" t="s">
        <v>574</v>
      </c>
      <c r="AK5325">
        <v>1</v>
      </c>
      <c r="AL5325">
        <v>30</v>
      </c>
    </row>
    <row r="5326" spans="1:38">
      <c r="A5326" t="s">
        <v>1924</v>
      </c>
      <c r="B5326" t="s">
        <v>39</v>
      </c>
      <c r="C5326" t="s">
        <v>68</v>
      </c>
      <c r="D5326" t="s">
        <v>63</v>
      </c>
      <c r="H5326" t="s">
        <v>42</v>
      </c>
      <c r="I5326" t="s">
        <v>362</v>
      </c>
      <c r="J5326" t="s">
        <v>44</v>
      </c>
      <c r="K5326" t="s">
        <v>1132</v>
      </c>
      <c r="L5326" t="s">
        <v>1088</v>
      </c>
      <c r="P5326" t="s">
        <v>1925</v>
      </c>
      <c r="R5326" t="b">
        <v>1</v>
      </c>
      <c r="S5326" t="b">
        <v>1</v>
      </c>
      <c r="T5326" t="b">
        <v>1</v>
      </c>
      <c r="AC5326" t="b">
        <v>1</v>
      </c>
      <c r="AI5326" t="s">
        <v>727</v>
      </c>
      <c r="AJ5326" t="s">
        <v>574</v>
      </c>
      <c r="AK5326">
        <v>1</v>
      </c>
      <c r="AL5326">
        <v>30</v>
      </c>
    </row>
    <row r="5327" spans="1:38">
      <c r="A5327" t="s">
        <v>1926</v>
      </c>
      <c r="I5327" t="s">
        <v>1612</v>
      </c>
      <c r="K5327" t="s">
        <v>149</v>
      </c>
      <c r="L5327" t="s">
        <v>189</v>
      </c>
      <c r="P5327" t="s">
        <v>1927</v>
      </c>
      <c r="AI5327" t="s">
        <v>423</v>
      </c>
      <c r="AJ5327" t="s">
        <v>49</v>
      </c>
      <c r="AK5327">
        <v>4.0999999999999996</v>
      </c>
      <c r="AL5327">
        <v>7</v>
      </c>
    </row>
    <row r="5328" spans="1:38">
      <c r="A5328" t="s">
        <v>1928</v>
      </c>
      <c r="B5328" t="s">
        <v>39</v>
      </c>
      <c r="C5328" t="s">
        <v>51</v>
      </c>
      <c r="D5328" t="s">
        <v>41</v>
      </c>
      <c r="H5328" t="s">
        <v>42</v>
      </c>
      <c r="I5328" t="s">
        <v>43</v>
      </c>
      <c r="J5328" t="s">
        <v>44</v>
      </c>
      <c r="K5328" t="s">
        <v>914</v>
      </c>
      <c r="L5328" t="s">
        <v>825</v>
      </c>
      <c r="P5328" t="s">
        <v>1929</v>
      </c>
      <c r="R5328" t="b">
        <v>1</v>
      </c>
      <c r="S5328" t="b">
        <v>1</v>
      </c>
      <c r="T5328" t="b">
        <v>1</v>
      </c>
      <c r="AC5328" t="b">
        <v>1</v>
      </c>
      <c r="AI5328" t="s">
        <v>423</v>
      </c>
      <c r="AJ5328" t="s">
        <v>299</v>
      </c>
      <c r="AK5328">
        <v>1</v>
      </c>
      <c r="AL5328">
        <v>30</v>
      </c>
    </row>
    <row r="5329" spans="1:38">
      <c r="A5329" t="s">
        <v>1928</v>
      </c>
      <c r="B5329" t="s">
        <v>39</v>
      </c>
      <c r="C5329" t="s">
        <v>52</v>
      </c>
      <c r="D5329" t="s">
        <v>41</v>
      </c>
      <c r="H5329" t="s">
        <v>42</v>
      </c>
      <c r="I5329" t="s">
        <v>43</v>
      </c>
      <c r="J5329" t="s">
        <v>44</v>
      </c>
      <c r="K5329" t="s">
        <v>914</v>
      </c>
      <c r="L5329" t="s">
        <v>825</v>
      </c>
      <c r="P5329" t="s">
        <v>1929</v>
      </c>
      <c r="R5329" t="b">
        <v>1</v>
      </c>
      <c r="S5329" t="b">
        <v>1</v>
      </c>
      <c r="T5329" t="b">
        <v>1</v>
      </c>
      <c r="AC5329" t="b">
        <v>1</v>
      </c>
      <c r="AI5329" t="s">
        <v>423</v>
      </c>
      <c r="AJ5329" t="s">
        <v>299</v>
      </c>
      <c r="AK5329">
        <v>1</v>
      </c>
      <c r="AL5329">
        <v>30</v>
      </c>
    </row>
    <row r="5330" spans="1:38">
      <c r="A5330" t="s">
        <v>1928</v>
      </c>
      <c r="B5330" t="s">
        <v>39</v>
      </c>
      <c r="C5330" t="s">
        <v>40</v>
      </c>
      <c r="D5330" t="s">
        <v>41</v>
      </c>
      <c r="H5330" t="s">
        <v>42</v>
      </c>
      <c r="I5330" t="s">
        <v>43</v>
      </c>
      <c r="J5330" t="s">
        <v>44</v>
      </c>
      <c r="K5330" t="s">
        <v>914</v>
      </c>
      <c r="L5330" t="s">
        <v>825</v>
      </c>
      <c r="P5330" t="s">
        <v>1929</v>
      </c>
      <c r="R5330" t="b">
        <v>1</v>
      </c>
      <c r="S5330" t="b">
        <v>1</v>
      </c>
      <c r="T5330" t="b">
        <v>1</v>
      </c>
      <c r="AC5330" t="b">
        <v>1</v>
      </c>
      <c r="AI5330" t="s">
        <v>423</v>
      </c>
      <c r="AJ5330" t="s">
        <v>299</v>
      </c>
      <c r="AK5330">
        <v>1</v>
      </c>
      <c r="AL5330">
        <v>30</v>
      </c>
    </row>
    <row r="5331" spans="1:38">
      <c r="A5331" t="s">
        <v>1928</v>
      </c>
      <c r="B5331" t="s">
        <v>39</v>
      </c>
      <c r="C5331" t="s">
        <v>50</v>
      </c>
      <c r="D5331" t="s">
        <v>41</v>
      </c>
      <c r="H5331" t="s">
        <v>42</v>
      </c>
      <c r="I5331" t="s">
        <v>43</v>
      </c>
      <c r="J5331" t="s">
        <v>44</v>
      </c>
      <c r="K5331" t="s">
        <v>914</v>
      </c>
      <c r="L5331" t="s">
        <v>825</v>
      </c>
      <c r="P5331" t="s">
        <v>1929</v>
      </c>
      <c r="R5331" t="b">
        <v>1</v>
      </c>
      <c r="S5331" t="b">
        <v>1</v>
      </c>
      <c r="T5331" t="b">
        <v>1</v>
      </c>
      <c r="AC5331" t="b">
        <v>1</v>
      </c>
      <c r="AI5331" t="s">
        <v>423</v>
      </c>
      <c r="AJ5331" t="s">
        <v>299</v>
      </c>
      <c r="AK5331">
        <v>1</v>
      </c>
      <c r="AL5331">
        <v>30</v>
      </c>
    </row>
    <row r="5332" spans="1:38">
      <c r="A5332" t="s">
        <v>1928</v>
      </c>
      <c r="B5332" t="s">
        <v>39</v>
      </c>
      <c r="C5332" t="s">
        <v>71</v>
      </c>
      <c r="D5332" t="s">
        <v>41</v>
      </c>
      <c r="H5332" t="s">
        <v>42</v>
      </c>
      <c r="I5332" t="s">
        <v>43</v>
      </c>
      <c r="J5332" t="s">
        <v>44</v>
      </c>
      <c r="K5332" t="s">
        <v>914</v>
      </c>
      <c r="L5332" t="s">
        <v>825</v>
      </c>
      <c r="P5332" t="s">
        <v>1929</v>
      </c>
      <c r="R5332" t="b">
        <v>1</v>
      </c>
      <c r="S5332" t="b">
        <v>1</v>
      </c>
      <c r="T5332" t="b">
        <v>1</v>
      </c>
      <c r="AC5332" t="b">
        <v>1</v>
      </c>
      <c r="AI5332" t="s">
        <v>423</v>
      </c>
      <c r="AJ5332" t="s">
        <v>299</v>
      </c>
      <c r="AK5332">
        <v>1</v>
      </c>
      <c r="AL5332">
        <v>30</v>
      </c>
    </row>
    <row r="5333" spans="1:38">
      <c r="A5333" t="s">
        <v>1930</v>
      </c>
      <c r="I5333" t="s">
        <v>1616</v>
      </c>
      <c r="K5333" t="s">
        <v>1121</v>
      </c>
      <c r="L5333" t="s">
        <v>1088</v>
      </c>
      <c r="P5333" t="s">
        <v>1931</v>
      </c>
      <c r="AI5333" t="s">
        <v>564</v>
      </c>
      <c r="AJ5333" t="s">
        <v>49</v>
      </c>
      <c r="AK5333">
        <v>1.5</v>
      </c>
      <c r="AL5333">
        <v>20</v>
      </c>
    </row>
    <row r="5334" spans="1:38">
      <c r="A5334" t="s">
        <v>1932</v>
      </c>
      <c r="B5334" t="s">
        <v>39</v>
      </c>
      <c r="C5334" t="s">
        <v>67</v>
      </c>
      <c r="D5334" t="s">
        <v>63</v>
      </c>
      <c r="H5334" t="s">
        <v>42</v>
      </c>
      <c r="I5334" t="s">
        <v>43</v>
      </c>
      <c r="J5334" t="s">
        <v>44</v>
      </c>
      <c r="K5334" t="s">
        <v>1315</v>
      </c>
      <c r="L5334" t="s">
        <v>130</v>
      </c>
      <c r="P5334" t="s">
        <v>1933</v>
      </c>
      <c r="R5334" t="b">
        <v>1</v>
      </c>
      <c r="S5334" t="b">
        <v>1</v>
      </c>
      <c r="T5334" t="b">
        <v>1</v>
      </c>
      <c r="AC5334" t="b">
        <v>1</v>
      </c>
      <c r="AI5334" t="s">
        <v>564</v>
      </c>
      <c r="AJ5334" t="s">
        <v>564</v>
      </c>
      <c r="AK5334">
        <v>2</v>
      </c>
      <c r="AL5334">
        <v>15</v>
      </c>
    </row>
    <row r="5335" spans="1:38">
      <c r="A5335" t="s">
        <v>1932</v>
      </c>
      <c r="B5335" t="s">
        <v>39</v>
      </c>
      <c r="C5335" t="s">
        <v>68</v>
      </c>
      <c r="D5335" t="s">
        <v>63</v>
      </c>
      <c r="H5335" t="s">
        <v>42</v>
      </c>
      <c r="I5335" t="s">
        <v>43</v>
      </c>
      <c r="J5335" t="s">
        <v>44</v>
      </c>
      <c r="K5335" t="s">
        <v>1315</v>
      </c>
      <c r="L5335" t="s">
        <v>130</v>
      </c>
      <c r="P5335" t="s">
        <v>1933</v>
      </c>
      <c r="R5335" t="b">
        <v>1</v>
      </c>
      <c r="S5335" t="b">
        <v>1</v>
      </c>
      <c r="T5335" t="b">
        <v>1</v>
      </c>
      <c r="AC5335" t="b">
        <v>1</v>
      </c>
      <c r="AI5335" t="s">
        <v>564</v>
      </c>
      <c r="AJ5335" t="s">
        <v>564</v>
      </c>
      <c r="AK5335">
        <v>2</v>
      </c>
      <c r="AL5335">
        <v>15</v>
      </c>
    </row>
    <row r="5336" spans="1:38">
      <c r="A5336" t="s">
        <v>1934</v>
      </c>
      <c r="B5336" t="s">
        <v>39</v>
      </c>
      <c r="C5336" t="s">
        <v>67</v>
      </c>
      <c r="D5336" t="s">
        <v>63</v>
      </c>
      <c r="H5336" t="s">
        <v>42</v>
      </c>
      <c r="I5336" t="s">
        <v>362</v>
      </c>
      <c r="J5336" t="s">
        <v>44</v>
      </c>
      <c r="K5336" t="s">
        <v>1436</v>
      </c>
      <c r="L5336" t="s">
        <v>1257</v>
      </c>
      <c r="P5336" t="s">
        <v>1935</v>
      </c>
      <c r="R5336" t="b">
        <v>1</v>
      </c>
      <c r="S5336" t="b">
        <v>1</v>
      </c>
      <c r="T5336" t="b">
        <v>1</v>
      </c>
      <c r="AC5336" t="b">
        <v>1</v>
      </c>
      <c r="AI5336" t="s">
        <v>564</v>
      </c>
      <c r="AJ5336" t="s">
        <v>564</v>
      </c>
      <c r="AK5336">
        <v>1</v>
      </c>
      <c r="AL5336">
        <v>30</v>
      </c>
    </row>
    <row r="5337" spans="1:38">
      <c r="A5337" t="s">
        <v>1934</v>
      </c>
      <c r="B5337" t="s">
        <v>39</v>
      </c>
      <c r="C5337" t="s">
        <v>68</v>
      </c>
      <c r="D5337" t="s">
        <v>63</v>
      </c>
      <c r="H5337" t="s">
        <v>42</v>
      </c>
      <c r="I5337" t="s">
        <v>362</v>
      </c>
      <c r="J5337" t="s">
        <v>44</v>
      </c>
      <c r="K5337" t="s">
        <v>1436</v>
      </c>
      <c r="L5337" t="s">
        <v>1257</v>
      </c>
      <c r="P5337" t="s">
        <v>1935</v>
      </c>
      <c r="R5337" t="b">
        <v>1</v>
      </c>
      <c r="S5337" t="b">
        <v>1</v>
      </c>
      <c r="T5337" t="b">
        <v>1</v>
      </c>
      <c r="AC5337" t="b">
        <v>1</v>
      </c>
      <c r="AI5337" t="s">
        <v>564</v>
      </c>
      <c r="AJ5337" t="s">
        <v>564</v>
      </c>
      <c r="AK5337">
        <v>1</v>
      </c>
      <c r="AL5337">
        <v>30</v>
      </c>
    </row>
    <row r="5338" spans="1:38">
      <c r="A5338" t="s">
        <v>1936</v>
      </c>
      <c r="B5338" t="s">
        <v>39</v>
      </c>
      <c r="C5338" t="s">
        <v>67</v>
      </c>
      <c r="D5338" t="s">
        <v>63</v>
      </c>
      <c r="H5338" t="s">
        <v>42</v>
      </c>
      <c r="I5338" t="s">
        <v>43</v>
      </c>
      <c r="J5338" t="s">
        <v>44</v>
      </c>
      <c r="K5338" t="s">
        <v>780</v>
      </c>
      <c r="L5338" t="s">
        <v>384</v>
      </c>
      <c r="P5338" t="s">
        <v>1937</v>
      </c>
      <c r="R5338" t="b">
        <v>1</v>
      </c>
      <c r="S5338" t="b">
        <v>1</v>
      </c>
      <c r="T5338" t="b">
        <v>1</v>
      </c>
      <c r="AC5338" t="b">
        <v>1</v>
      </c>
      <c r="AI5338" t="s">
        <v>386</v>
      </c>
      <c r="AJ5338" t="s">
        <v>299</v>
      </c>
      <c r="AK5338">
        <v>1</v>
      </c>
      <c r="AL5338">
        <v>30</v>
      </c>
    </row>
    <row r="5339" spans="1:38">
      <c r="A5339" t="s">
        <v>1936</v>
      </c>
      <c r="B5339" t="s">
        <v>39</v>
      </c>
      <c r="C5339" t="s">
        <v>68</v>
      </c>
      <c r="D5339" t="s">
        <v>63</v>
      </c>
      <c r="H5339" t="s">
        <v>42</v>
      </c>
      <c r="I5339" t="s">
        <v>43</v>
      </c>
      <c r="J5339" t="s">
        <v>44</v>
      </c>
      <c r="K5339" t="s">
        <v>780</v>
      </c>
      <c r="L5339" t="s">
        <v>384</v>
      </c>
      <c r="P5339" t="s">
        <v>1937</v>
      </c>
      <c r="R5339" t="b">
        <v>1</v>
      </c>
      <c r="S5339" t="b">
        <v>1</v>
      </c>
      <c r="T5339" t="b">
        <v>1</v>
      </c>
      <c r="AC5339" t="b">
        <v>1</v>
      </c>
      <c r="AI5339" t="s">
        <v>386</v>
      </c>
      <c r="AJ5339" t="s">
        <v>299</v>
      </c>
      <c r="AK5339">
        <v>1</v>
      </c>
      <c r="AL5339">
        <v>30</v>
      </c>
    </row>
    <row r="5340" spans="1:38">
      <c r="A5340" t="s">
        <v>1938</v>
      </c>
      <c r="B5340" t="s">
        <v>39</v>
      </c>
      <c r="C5340" t="s">
        <v>67</v>
      </c>
      <c r="D5340" t="s">
        <v>63</v>
      </c>
      <c r="H5340" t="s">
        <v>42</v>
      </c>
      <c r="I5340" t="s">
        <v>382</v>
      </c>
      <c r="J5340" t="s">
        <v>44</v>
      </c>
      <c r="K5340" t="s">
        <v>923</v>
      </c>
      <c r="L5340" t="s">
        <v>825</v>
      </c>
      <c r="P5340" t="s">
        <v>1939</v>
      </c>
      <c r="R5340" t="b">
        <v>1</v>
      </c>
      <c r="S5340" t="b">
        <v>1</v>
      </c>
      <c r="T5340" t="b">
        <v>1</v>
      </c>
      <c r="AC5340" t="b">
        <v>1</v>
      </c>
      <c r="AI5340" t="s">
        <v>386</v>
      </c>
      <c r="AJ5340" t="s">
        <v>386</v>
      </c>
      <c r="AK5340">
        <v>1</v>
      </c>
      <c r="AL5340">
        <v>30</v>
      </c>
    </row>
    <row r="5341" spans="1:38">
      <c r="A5341" t="s">
        <v>1938</v>
      </c>
      <c r="B5341" t="s">
        <v>39</v>
      </c>
      <c r="C5341" t="s">
        <v>68</v>
      </c>
      <c r="D5341" t="s">
        <v>63</v>
      </c>
      <c r="H5341" t="s">
        <v>42</v>
      </c>
      <c r="I5341" t="s">
        <v>382</v>
      </c>
      <c r="J5341" t="s">
        <v>44</v>
      </c>
      <c r="K5341" t="s">
        <v>923</v>
      </c>
      <c r="L5341" t="s">
        <v>825</v>
      </c>
      <c r="P5341" t="s">
        <v>1939</v>
      </c>
      <c r="R5341" t="b">
        <v>1</v>
      </c>
      <c r="S5341" t="b">
        <v>1</v>
      </c>
      <c r="T5341" t="b">
        <v>1</v>
      </c>
      <c r="AC5341" t="b">
        <v>1</v>
      </c>
      <c r="AI5341" t="s">
        <v>386</v>
      </c>
      <c r="AJ5341" t="s">
        <v>386</v>
      </c>
      <c r="AK5341">
        <v>1</v>
      </c>
      <c r="AL5341">
        <v>30</v>
      </c>
    </row>
    <row r="5342" spans="1:38">
      <c r="A5342" t="s">
        <v>1940</v>
      </c>
      <c r="B5342" t="s">
        <v>39</v>
      </c>
      <c r="C5342" t="s">
        <v>57</v>
      </c>
      <c r="D5342" t="s">
        <v>63</v>
      </c>
      <c r="H5342" t="s">
        <v>42</v>
      </c>
      <c r="I5342" t="s">
        <v>64</v>
      </c>
      <c r="J5342" t="s">
        <v>44</v>
      </c>
      <c r="K5342" t="s">
        <v>1941</v>
      </c>
      <c r="L5342" t="s">
        <v>217</v>
      </c>
      <c r="P5342" t="s">
        <v>1942</v>
      </c>
      <c r="R5342" t="b">
        <v>1</v>
      </c>
      <c r="S5342" t="b">
        <v>1</v>
      </c>
      <c r="T5342" t="b">
        <v>1</v>
      </c>
      <c r="AC5342" t="b">
        <v>1</v>
      </c>
      <c r="AI5342" t="s">
        <v>386</v>
      </c>
      <c r="AJ5342" t="s">
        <v>49</v>
      </c>
      <c r="AK5342">
        <v>1.1000000000000001</v>
      </c>
      <c r="AL5342">
        <v>26</v>
      </c>
    </row>
    <row r="5343" spans="1:38">
      <c r="A5343" t="s">
        <v>1940</v>
      </c>
      <c r="B5343" t="s">
        <v>39</v>
      </c>
      <c r="C5343" t="s">
        <v>68</v>
      </c>
      <c r="D5343" t="s">
        <v>63</v>
      </c>
      <c r="H5343" t="s">
        <v>42</v>
      </c>
      <c r="I5343" t="s">
        <v>64</v>
      </c>
      <c r="J5343" t="s">
        <v>44</v>
      </c>
      <c r="K5343" t="s">
        <v>1941</v>
      </c>
      <c r="L5343" t="s">
        <v>217</v>
      </c>
      <c r="P5343" t="s">
        <v>1942</v>
      </c>
      <c r="R5343" t="b">
        <v>1</v>
      </c>
      <c r="S5343" t="b">
        <v>1</v>
      </c>
      <c r="T5343" t="b">
        <v>1</v>
      </c>
      <c r="AC5343" t="b">
        <v>1</v>
      </c>
      <c r="AI5343" t="s">
        <v>386</v>
      </c>
      <c r="AJ5343" t="s">
        <v>49</v>
      </c>
      <c r="AK5343">
        <v>1.1000000000000001</v>
      </c>
      <c r="AL5343">
        <v>26</v>
      </c>
    </row>
    <row r="5344" spans="1:38">
      <c r="A5344" t="s">
        <v>1940</v>
      </c>
      <c r="B5344" t="s">
        <v>39</v>
      </c>
      <c r="C5344" t="s">
        <v>67</v>
      </c>
      <c r="D5344" t="s">
        <v>63</v>
      </c>
      <c r="H5344" t="s">
        <v>42</v>
      </c>
      <c r="I5344" t="s">
        <v>64</v>
      </c>
      <c r="J5344" t="s">
        <v>44</v>
      </c>
      <c r="K5344" t="s">
        <v>1941</v>
      </c>
      <c r="L5344" t="s">
        <v>217</v>
      </c>
      <c r="P5344" t="s">
        <v>1942</v>
      </c>
      <c r="R5344" t="b">
        <v>1</v>
      </c>
      <c r="S5344" t="b">
        <v>1</v>
      </c>
      <c r="T5344" t="b">
        <v>1</v>
      </c>
      <c r="AC5344" t="b">
        <v>1</v>
      </c>
      <c r="AI5344" t="s">
        <v>386</v>
      </c>
      <c r="AJ5344" t="s">
        <v>49</v>
      </c>
      <c r="AK5344">
        <v>1.1000000000000001</v>
      </c>
      <c r="AL5344">
        <v>26</v>
      </c>
    </row>
    <row r="5345" spans="1:38">
      <c r="A5345" t="s">
        <v>1940</v>
      </c>
      <c r="B5345" t="s">
        <v>39</v>
      </c>
      <c r="C5345" t="s">
        <v>50</v>
      </c>
      <c r="D5345" t="s">
        <v>41</v>
      </c>
      <c r="H5345" t="s">
        <v>42</v>
      </c>
      <c r="I5345" t="s">
        <v>64</v>
      </c>
      <c r="J5345" t="s">
        <v>44</v>
      </c>
      <c r="K5345" t="s">
        <v>1941</v>
      </c>
      <c r="L5345" t="s">
        <v>217</v>
      </c>
      <c r="P5345" t="s">
        <v>1942</v>
      </c>
      <c r="R5345" t="b">
        <v>1</v>
      </c>
      <c r="S5345" t="b">
        <v>1</v>
      </c>
      <c r="T5345" t="b">
        <v>1</v>
      </c>
      <c r="AC5345" t="b">
        <v>1</v>
      </c>
      <c r="AI5345" t="s">
        <v>386</v>
      </c>
      <c r="AJ5345" t="s">
        <v>49</v>
      </c>
      <c r="AK5345">
        <v>1.1000000000000001</v>
      </c>
      <c r="AL5345">
        <v>26</v>
      </c>
    </row>
    <row r="5346" spans="1:38">
      <c r="A5346" t="s">
        <v>1940</v>
      </c>
      <c r="B5346" t="s">
        <v>39</v>
      </c>
      <c r="C5346" t="s">
        <v>71</v>
      </c>
      <c r="D5346" t="s">
        <v>41</v>
      </c>
      <c r="H5346" t="s">
        <v>42</v>
      </c>
      <c r="I5346" t="s">
        <v>64</v>
      </c>
      <c r="J5346" t="s">
        <v>44</v>
      </c>
      <c r="K5346" t="s">
        <v>1941</v>
      </c>
      <c r="L5346" t="s">
        <v>217</v>
      </c>
      <c r="P5346" t="s">
        <v>1942</v>
      </c>
      <c r="R5346" t="b">
        <v>1</v>
      </c>
      <c r="S5346" t="b">
        <v>1</v>
      </c>
      <c r="T5346" t="b">
        <v>1</v>
      </c>
      <c r="AC5346" t="b">
        <v>1</v>
      </c>
      <c r="AI5346" t="s">
        <v>386</v>
      </c>
      <c r="AJ5346" t="s">
        <v>49</v>
      </c>
      <c r="AK5346">
        <v>1.1000000000000001</v>
      </c>
      <c r="AL5346">
        <v>26</v>
      </c>
    </row>
    <row r="5347" spans="1:38">
      <c r="A5347" t="s">
        <v>1940</v>
      </c>
      <c r="B5347" t="s">
        <v>39</v>
      </c>
      <c r="C5347" t="s">
        <v>57</v>
      </c>
      <c r="D5347" t="s">
        <v>69</v>
      </c>
      <c r="H5347" t="s">
        <v>42</v>
      </c>
      <c r="I5347" t="s">
        <v>64</v>
      </c>
      <c r="J5347" t="s">
        <v>44</v>
      </c>
      <c r="K5347" t="s">
        <v>1941</v>
      </c>
      <c r="L5347" t="s">
        <v>217</v>
      </c>
      <c r="P5347" t="s">
        <v>1942</v>
      </c>
      <c r="R5347" t="b">
        <v>1</v>
      </c>
      <c r="S5347" t="b">
        <v>1</v>
      </c>
      <c r="T5347" t="b">
        <v>1</v>
      </c>
      <c r="AC5347" t="b">
        <v>1</v>
      </c>
      <c r="AI5347" t="s">
        <v>386</v>
      </c>
      <c r="AJ5347" t="s">
        <v>49</v>
      </c>
      <c r="AK5347">
        <v>1.1000000000000001</v>
      </c>
      <c r="AL5347">
        <v>26</v>
      </c>
    </row>
    <row r="5348" spans="1:38">
      <c r="A5348" t="s">
        <v>1940</v>
      </c>
      <c r="B5348" t="s">
        <v>39</v>
      </c>
      <c r="C5348" t="s">
        <v>70</v>
      </c>
      <c r="D5348" t="s">
        <v>69</v>
      </c>
      <c r="H5348" t="s">
        <v>42</v>
      </c>
      <c r="I5348" t="s">
        <v>64</v>
      </c>
      <c r="J5348" t="s">
        <v>44</v>
      </c>
      <c r="K5348" t="s">
        <v>1941</v>
      </c>
      <c r="L5348" t="s">
        <v>217</v>
      </c>
      <c r="P5348" t="s">
        <v>1942</v>
      </c>
      <c r="R5348" t="b">
        <v>1</v>
      </c>
      <c r="S5348" t="b">
        <v>1</v>
      </c>
      <c r="T5348" t="b">
        <v>1</v>
      </c>
      <c r="AC5348" t="b">
        <v>1</v>
      </c>
      <c r="AI5348" t="s">
        <v>386</v>
      </c>
      <c r="AJ5348" t="s">
        <v>49</v>
      </c>
      <c r="AK5348">
        <v>1.1000000000000001</v>
      </c>
      <c r="AL5348">
        <v>26</v>
      </c>
    </row>
    <row r="5349" spans="1:38">
      <c r="A5349" t="s">
        <v>1940</v>
      </c>
      <c r="B5349" t="s">
        <v>39</v>
      </c>
      <c r="C5349" t="s">
        <v>40</v>
      </c>
      <c r="D5349" t="s">
        <v>41</v>
      </c>
      <c r="H5349" t="s">
        <v>42</v>
      </c>
      <c r="I5349" t="s">
        <v>64</v>
      </c>
      <c r="J5349" t="s">
        <v>44</v>
      </c>
      <c r="K5349" t="s">
        <v>1941</v>
      </c>
      <c r="L5349" t="s">
        <v>217</v>
      </c>
      <c r="P5349" t="s">
        <v>1942</v>
      </c>
      <c r="R5349" t="b">
        <v>1</v>
      </c>
      <c r="S5349" t="b">
        <v>1</v>
      </c>
      <c r="T5349" t="b">
        <v>1</v>
      </c>
      <c r="AC5349" t="b">
        <v>1</v>
      </c>
      <c r="AI5349" t="s">
        <v>386</v>
      </c>
      <c r="AJ5349" t="s">
        <v>49</v>
      </c>
      <c r="AK5349">
        <v>1.1000000000000001</v>
      </c>
      <c r="AL5349">
        <v>26</v>
      </c>
    </row>
    <row r="5350" spans="1:38">
      <c r="A5350" t="s">
        <v>1943</v>
      </c>
      <c r="B5350" t="s">
        <v>39</v>
      </c>
      <c r="C5350" t="s">
        <v>57</v>
      </c>
      <c r="D5350" t="s">
        <v>63</v>
      </c>
      <c r="H5350" t="s">
        <v>42</v>
      </c>
      <c r="I5350" t="s">
        <v>362</v>
      </c>
      <c r="J5350" t="s">
        <v>44</v>
      </c>
      <c r="K5350" t="s">
        <v>1944</v>
      </c>
      <c r="L5350" t="s">
        <v>1276</v>
      </c>
      <c r="P5350" t="s">
        <v>1945</v>
      </c>
      <c r="R5350" t="b">
        <v>1</v>
      </c>
      <c r="S5350" t="b">
        <v>1</v>
      </c>
      <c r="T5350" t="b">
        <v>1</v>
      </c>
      <c r="AC5350" t="b">
        <v>1</v>
      </c>
      <c r="AI5350" t="s">
        <v>386</v>
      </c>
      <c r="AJ5350" t="s">
        <v>49</v>
      </c>
      <c r="AK5350">
        <v>1.2</v>
      </c>
      <c r="AL5350">
        <v>25</v>
      </c>
    </row>
    <row r="5351" spans="1:38">
      <c r="A5351" t="s">
        <v>1943</v>
      </c>
      <c r="B5351" t="s">
        <v>39</v>
      </c>
      <c r="C5351" t="s">
        <v>67</v>
      </c>
      <c r="D5351" t="s">
        <v>63</v>
      </c>
      <c r="H5351" t="s">
        <v>42</v>
      </c>
      <c r="I5351" t="s">
        <v>362</v>
      </c>
      <c r="J5351" t="s">
        <v>44</v>
      </c>
      <c r="K5351" t="s">
        <v>1944</v>
      </c>
      <c r="L5351" t="s">
        <v>1276</v>
      </c>
      <c r="P5351" t="s">
        <v>1945</v>
      </c>
      <c r="R5351" t="b">
        <v>1</v>
      </c>
      <c r="S5351" t="b">
        <v>1</v>
      </c>
      <c r="T5351" t="b">
        <v>1</v>
      </c>
      <c r="AC5351" t="b">
        <v>1</v>
      </c>
      <c r="AI5351" t="s">
        <v>386</v>
      </c>
      <c r="AJ5351" t="s">
        <v>49</v>
      </c>
      <c r="AK5351">
        <v>1.2</v>
      </c>
      <c r="AL5351">
        <v>25</v>
      </c>
    </row>
    <row r="5352" spans="1:38">
      <c r="A5352" t="s">
        <v>1943</v>
      </c>
      <c r="B5352" t="s">
        <v>39</v>
      </c>
      <c r="C5352" t="s">
        <v>68</v>
      </c>
      <c r="D5352" t="s">
        <v>63</v>
      </c>
      <c r="H5352" t="s">
        <v>42</v>
      </c>
      <c r="I5352" t="s">
        <v>362</v>
      </c>
      <c r="J5352" t="s">
        <v>44</v>
      </c>
      <c r="K5352" t="s">
        <v>1944</v>
      </c>
      <c r="L5352" t="s">
        <v>1276</v>
      </c>
      <c r="P5352" t="s">
        <v>1945</v>
      </c>
      <c r="R5352" t="b">
        <v>1</v>
      </c>
      <c r="S5352" t="b">
        <v>1</v>
      </c>
      <c r="T5352" t="b">
        <v>1</v>
      </c>
      <c r="AC5352" t="b">
        <v>1</v>
      </c>
      <c r="AI5352" t="s">
        <v>386</v>
      </c>
      <c r="AJ5352" t="s">
        <v>49</v>
      </c>
      <c r="AK5352">
        <v>1.2</v>
      </c>
      <c r="AL5352">
        <v>25</v>
      </c>
    </row>
    <row r="5353" spans="1:38">
      <c r="A5353" t="s">
        <v>1943</v>
      </c>
      <c r="B5353" t="s">
        <v>39</v>
      </c>
      <c r="C5353" t="s">
        <v>72</v>
      </c>
      <c r="D5353" t="s">
        <v>63</v>
      </c>
      <c r="H5353" t="s">
        <v>42</v>
      </c>
      <c r="I5353" t="s">
        <v>362</v>
      </c>
      <c r="J5353" t="s">
        <v>44</v>
      </c>
      <c r="K5353" t="s">
        <v>1944</v>
      </c>
      <c r="L5353" t="s">
        <v>1276</v>
      </c>
      <c r="P5353" t="s">
        <v>1945</v>
      </c>
      <c r="R5353" t="b">
        <v>1</v>
      </c>
      <c r="S5353" t="b">
        <v>1</v>
      </c>
      <c r="T5353" t="b">
        <v>1</v>
      </c>
      <c r="AC5353" t="b">
        <v>1</v>
      </c>
      <c r="AI5353" t="s">
        <v>386</v>
      </c>
      <c r="AJ5353" t="s">
        <v>49</v>
      </c>
      <c r="AK5353">
        <v>1.2</v>
      </c>
      <c r="AL5353">
        <v>25</v>
      </c>
    </row>
    <row r="5354" spans="1:38">
      <c r="A5354" t="s">
        <v>1946</v>
      </c>
      <c r="B5354" t="s">
        <v>293</v>
      </c>
      <c r="C5354" t="s">
        <v>294</v>
      </c>
      <c r="D5354" t="s">
        <v>306</v>
      </c>
      <c r="H5354" t="s">
        <v>42</v>
      </c>
      <c r="I5354" t="s">
        <v>43</v>
      </c>
      <c r="J5354" t="s">
        <v>44</v>
      </c>
      <c r="K5354" t="s">
        <v>984</v>
      </c>
      <c r="L5354" t="s">
        <v>130</v>
      </c>
      <c r="P5354" t="s">
        <v>1947</v>
      </c>
      <c r="R5354" t="b">
        <v>1</v>
      </c>
      <c r="S5354" t="b">
        <v>1</v>
      </c>
      <c r="T5354" t="b">
        <v>1</v>
      </c>
      <c r="AC5354" t="b">
        <v>1</v>
      </c>
      <c r="AI5354" t="s">
        <v>1093</v>
      </c>
      <c r="AJ5354" t="s">
        <v>1093</v>
      </c>
      <c r="AK5354">
        <v>1</v>
      </c>
      <c r="AL5354">
        <v>30</v>
      </c>
    </row>
    <row r="5355" spans="1:38">
      <c r="A5355" t="s">
        <v>1946</v>
      </c>
      <c r="B5355" t="s">
        <v>293</v>
      </c>
      <c r="C5355" t="s">
        <v>300</v>
      </c>
      <c r="D5355" t="s">
        <v>306</v>
      </c>
      <c r="H5355" t="s">
        <v>42</v>
      </c>
      <c r="I5355" t="s">
        <v>43</v>
      </c>
      <c r="J5355" t="s">
        <v>44</v>
      </c>
      <c r="K5355" t="s">
        <v>984</v>
      </c>
      <c r="L5355" t="s">
        <v>130</v>
      </c>
      <c r="P5355" t="s">
        <v>1947</v>
      </c>
      <c r="R5355" t="b">
        <v>1</v>
      </c>
      <c r="S5355" t="b">
        <v>1</v>
      </c>
      <c r="T5355" t="b">
        <v>1</v>
      </c>
      <c r="AC5355" t="b">
        <v>1</v>
      </c>
      <c r="AI5355" t="s">
        <v>1093</v>
      </c>
      <c r="AJ5355" t="s">
        <v>1093</v>
      </c>
      <c r="AK5355">
        <v>1</v>
      </c>
      <c r="AL5355">
        <v>30</v>
      </c>
    </row>
    <row r="5356" spans="1:38">
      <c r="A5356" t="s">
        <v>1946</v>
      </c>
      <c r="B5356" t="s">
        <v>293</v>
      </c>
      <c r="C5356" t="s">
        <v>304</v>
      </c>
      <c r="D5356" t="s">
        <v>306</v>
      </c>
      <c r="H5356" t="s">
        <v>42</v>
      </c>
      <c r="I5356" t="s">
        <v>43</v>
      </c>
      <c r="J5356" t="s">
        <v>44</v>
      </c>
      <c r="K5356" t="s">
        <v>984</v>
      </c>
      <c r="L5356" t="s">
        <v>130</v>
      </c>
      <c r="P5356" t="s">
        <v>1947</v>
      </c>
      <c r="R5356" t="b">
        <v>1</v>
      </c>
      <c r="S5356" t="b">
        <v>1</v>
      </c>
      <c r="T5356" t="b">
        <v>1</v>
      </c>
      <c r="AC5356" t="b">
        <v>1</v>
      </c>
      <c r="AI5356" t="s">
        <v>1093</v>
      </c>
      <c r="AJ5356" t="s">
        <v>1093</v>
      </c>
      <c r="AK5356">
        <v>1</v>
      </c>
      <c r="AL5356">
        <v>30</v>
      </c>
    </row>
    <row r="5357" spans="1:38">
      <c r="A5357" t="s">
        <v>1946</v>
      </c>
      <c r="B5357" t="s">
        <v>293</v>
      </c>
      <c r="C5357" t="s">
        <v>300</v>
      </c>
      <c r="D5357" t="s">
        <v>295</v>
      </c>
      <c r="H5357" t="s">
        <v>42</v>
      </c>
      <c r="I5357" t="s">
        <v>43</v>
      </c>
      <c r="J5357" t="s">
        <v>44</v>
      </c>
      <c r="K5357" t="s">
        <v>984</v>
      </c>
      <c r="L5357" t="s">
        <v>130</v>
      </c>
      <c r="P5357" t="s">
        <v>1947</v>
      </c>
      <c r="R5357" t="b">
        <v>1</v>
      </c>
      <c r="S5357" t="b">
        <v>1</v>
      </c>
      <c r="T5357" t="b">
        <v>1</v>
      </c>
      <c r="AC5357" t="b">
        <v>1</v>
      </c>
      <c r="AI5357" t="s">
        <v>1093</v>
      </c>
      <c r="AJ5357" t="s">
        <v>1093</v>
      </c>
      <c r="AK5357">
        <v>1</v>
      </c>
      <c r="AL5357">
        <v>30</v>
      </c>
    </row>
    <row r="5358" spans="1:38">
      <c r="A5358" t="s">
        <v>1946</v>
      </c>
      <c r="B5358" t="s">
        <v>301</v>
      </c>
      <c r="C5358" t="s">
        <v>312</v>
      </c>
      <c r="D5358" t="s">
        <v>310</v>
      </c>
      <c r="H5358" t="s">
        <v>42</v>
      </c>
      <c r="I5358" t="s">
        <v>43</v>
      </c>
      <c r="J5358" t="s">
        <v>44</v>
      </c>
      <c r="K5358" t="s">
        <v>984</v>
      </c>
      <c r="L5358" t="s">
        <v>130</v>
      </c>
      <c r="P5358" t="s">
        <v>1947</v>
      </c>
      <c r="R5358" t="b">
        <v>1</v>
      </c>
      <c r="S5358" t="b">
        <v>1</v>
      </c>
      <c r="T5358" t="b">
        <v>1</v>
      </c>
      <c r="AC5358" t="b">
        <v>1</v>
      </c>
      <c r="AI5358" t="s">
        <v>1093</v>
      </c>
      <c r="AJ5358" t="s">
        <v>1093</v>
      </c>
      <c r="AK5358">
        <v>1</v>
      </c>
      <c r="AL5358">
        <v>30</v>
      </c>
    </row>
    <row r="5359" spans="1:38">
      <c r="A5359" t="s">
        <v>1946</v>
      </c>
      <c r="B5359" t="s">
        <v>301</v>
      </c>
      <c r="C5359" t="s">
        <v>302</v>
      </c>
      <c r="D5359" t="s">
        <v>310</v>
      </c>
      <c r="H5359" t="s">
        <v>42</v>
      </c>
      <c r="I5359" t="s">
        <v>43</v>
      </c>
      <c r="J5359" t="s">
        <v>44</v>
      </c>
      <c r="K5359" t="s">
        <v>984</v>
      </c>
      <c r="L5359" t="s">
        <v>130</v>
      </c>
      <c r="P5359" t="s">
        <v>1947</v>
      </c>
      <c r="R5359" t="b">
        <v>1</v>
      </c>
      <c r="S5359" t="b">
        <v>1</v>
      </c>
      <c r="T5359" t="b">
        <v>1</v>
      </c>
      <c r="AC5359" t="b">
        <v>1</v>
      </c>
      <c r="AI5359" t="s">
        <v>1093</v>
      </c>
      <c r="AJ5359" t="s">
        <v>1093</v>
      </c>
      <c r="AK5359">
        <v>1</v>
      </c>
      <c r="AL5359">
        <v>30</v>
      </c>
    </row>
    <row r="5360" spans="1:38">
      <c r="A5360" t="s">
        <v>1946</v>
      </c>
      <c r="B5360" t="s">
        <v>301</v>
      </c>
      <c r="C5360" t="s">
        <v>319</v>
      </c>
      <c r="D5360" t="s">
        <v>310</v>
      </c>
      <c r="H5360" t="s">
        <v>42</v>
      </c>
      <c r="I5360" t="s">
        <v>43</v>
      </c>
      <c r="J5360" t="s">
        <v>44</v>
      </c>
      <c r="K5360" t="s">
        <v>984</v>
      </c>
      <c r="L5360" t="s">
        <v>130</v>
      </c>
      <c r="P5360" t="s">
        <v>1947</v>
      </c>
      <c r="R5360" t="b">
        <v>1</v>
      </c>
      <c r="S5360" t="b">
        <v>1</v>
      </c>
      <c r="T5360" t="b">
        <v>1</v>
      </c>
      <c r="AC5360" t="b">
        <v>1</v>
      </c>
      <c r="AI5360" t="s">
        <v>1093</v>
      </c>
      <c r="AJ5360" t="s">
        <v>1093</v>
      </c>
      <c r="AK5360">
        <v>1</v>
      </c>
      <c r="AL5360">
        <v>30</v>
      </c>
    </row>
    <row r="5361" spans="1:38">
      <c r="A5361" t="s">
        <v>1946</v>
      </c>
      <c r="B5361" t="s">
        <v>301</v>
      </c>
      <c r="C5361" t="s">
        <v>313</v>
      </c>
      <c r="D5361" t="s">
        <v>310</v>
      </c>
      <c r="H5361" t="s">
        <v>42</v>
      </c>
      <c r="I5361" t="s">
        <v>43</v>
      </c>
      <c r="J5361" t="s">
        <v>44</v>
      </c>
      <c r="K5361" t="s">
        <v>984</v>
      </c>
      <c r="L5361" t="s">
        <v>130</v>
      </c>
      <c r="P5361" t="s">
        <v>1947</v>
      </c>
      <c r="R5361" t="b">
        <v>1</v>
      </c>
      <c r="S5361" t="b">
        <v>1</v>
      </c>
      <c r="T5361" t="b">
        <v>1</v>
      </c>
      <c r="AC5361" t="b">
        <v>1</v>
      </c>
      <c r="AI5361" t="s">
        <v>1093</v>
      </c>
      <c r="AJ5361" t="s">
        <v>1093</v>
      </c>
      <c r="AK5361">
        <v>1</v>
      </c>
      <c r="AL5361">
        <v>30</v>
      </c>
    </row>
    <row r="5362" spans="1:38">
      <c r="A5362" t="s">
        <v>1946</v>
      </c>
      <c r="B5362" t="s">
        <v>301</v>
      </c>
      <c r="C5362" t="s">
        <v>315</v>
      </c>
      <c r="D5362" t="s">
        <v>310</v>
      </c>
      <c r="H5362" t="s">
        <v>42</v>
      </c>
      <c r="I5362" t="s">
        <v>43</v>
      </c>
      <c r="J5362" t="s">
        <v>44</v>
      </c>
      <c r="K5362" t="s">
        <v>984</v>
      </c>
      <c r="L5362" t="s">
        <v>130</v>
      </c>
      <c r="P5362" t="s">
        <v>1947</v>
      </c>
      <c r="R5362" t="b">
        <v>1</v>
      </c>
      <c r="S5362" t="b">
        <v>1</v>
      </c>
      <c r="T5362" t="b">
        <v>1</v>
      </c>
      <c r="AC5362" t="b">
        <v>1</v>
      </c>
      <c r="AI5362" t="s">
        <v>1093</v>
      </c>
      <c r="AJ5362" t="s">
        <v>1093</v>
      </c>
      <c r="AK5362">
        <v>1</v>
      </c>
      <c r="AL5362">
        <v>30</v>
      </c>
    </row>
    <row r="5363" spans="1:38">
      <c r="A5363" t="s">
        <v>1946</v>
      </c>
      <c r="B5363" t="s">
        <v>293</v>
      </c>
      <c r="C5363" t="s">
        <v>304</v>
      </c>
      <c r="D5363" t="s">
        <v>305</v>
      </c>
      <c r="H5363" t="s">
        <v>42</v>
      </c>
      <c r="I5363" t="s">
        <v>43</v>
      </c>
      <c r="J5363" t="s">
        <v>44</v>
      </c>
      <c r="K5363" t="s">
        <v>984</v>
      </c>
      <c r="L5363" t="s">
        <v>130</v>
      </c>
      <c r="P5363" t="s">
        <v>1947</v>
      </c>
      <c r="R5363" t="b">
        <v>1</v>
      </c>
      <c r="S5363" t="b">
        <v>1</v>
      </c>
      <c r="T5363" t="b">
        <v>1</v>
      </c>
      <c r="AC5363" t="b">
        <v>1</v>
      </c>
      <c r="AI5363" t="s">
        <v>1093</v>
      </c>
      <c r="AJ5363" t="s">
        <v>1093</v>
      </c>
      <c r="AK5363">
        <v>1</v>
      </c>
      <c r="AL5363">
        <v>30</v>
      </c>
    </row>
    <row r="5364" spans="1:38">
      <c r="A5364" t="s">
        <v>1946</v>
      </c>
      <c r="B5364" t="s">
        <v>293</v>
      </c>
      <c r="C5364" t="s">
        <v>317</v>
      </c>
      <c r="D5364" t="s">
        <v>306</v>
      </c>
      <c r="H5364" t="s">
        <v>42</v>
      </c>
      <c r="I5364" t="s">
        <v>43</v>
      </c>
      <c r="J5364" t="s">
        <v>44</v>
      </c>
      <c r="K5364" t="s">
        <v>984</v>
      </c>
      <c r="L5364" t="s">
        <v>130</v>
      </c>
      <c r="P5364" t="s">
        <v>1947</v>
      </c>
      <c r="R5364" t="b">
        <v>1</v>
      </c>
      <c r="S5364" t="b">
        <v>1</v>
      </c>
      <c r="T5364" t="b">
        <v>1</v>
      </c>
      <c r="AC5364" t="b">
        <v>1</v>
      </c>
      <c r="AI5364" t="s">
        <v>1093</v>
      </c>
      <c r="AJ5364" t="s">
        <v>1093</v>
      </c>
      <c r="AK5364">
        <v>1</v>
      </c>
      <c r="AL5364">
        <v>30</v>
      </c>
    </row>
    <row r="5365" spans="1:38">
      <c r="A5365" t="s">
        <v>1946</v>
      </c>
      <c r="B5365" t="s">
        <v>301</v>
      </c>
      <c r="C5365" t="s">
        <v>311</v>
      </c>
      <c r="D5365" t="s">
        <v>310</v>
      </c>
      <c r="H5365" t="s">
        <v>42</v>
      </c>
      <c r="I5365" t="s">
        <v>43</v>
      </c>
      <c r="J5365" t="s">
        <v>44</v>
      </c>
      <c r="K5365" t="s">
        <v>984</v>
      </c>
      <c r="L5365" t="s">
        <v>130</v>
      </c>
      <c r="P5365" t="s">
        <v>1947</v>
      </c>
      <c r="R5365" t="b">
        <v>1</v>
      </c>
      <c r="S5365" t="b">
        <v>1</v>
      </c>
      <c r="T5365" t="b">
        <v>1</v>
      </c>
      <c r="AC5365" t="b">
        <v>1</v>
      </c>
      <c r="AI5365" t="s">
        <v>1093</v>
      </c>
      <c r="AJ5365" t="s">
        <v>1093</v>
      </c>
      <c r="AK5365">
        <v>1</v>
      </c>
      <c r="AL5365">
        <v>30</v>
      </c>
    </row>
    <row r="5366" spans="1:38">
      <c r="A5366" t="s">
        <v>1946</v>
      </c>
      <c r="B5366" t="s">
        <v>293</v>
      </c>
      <c r="C5366" t="s">
        <v>309</v>
      </c>
      <c r="D5366" t="s">
        <v>306</v>
      </c>
      <c r="H5366" t="s">
        <v>42</v>
      </c>
      <c r="I5366" t="s">
        <v>43</v>
      </c>
      <c r="J5366" t="s">
        <v>44</v>
      </c>
      <c r="K5366" t="s">
        <v>984</v>
      </c>
      <c r="L5366" t="s">
        <v>130</v>
      </c>
      <c r="P5366" t="s">
        <v>1947</v>
      </c>
      <c r="R5366" t="b">
        <v>1</v>
      </c>
      <c r="S5366" t="b">
        <v>1</v>
      </c>
      <c r="T5366" t="b">
        <v>1</v>
      </c>
      <c r="AC5366" t="b">
        <v>1</v>
      </c>
      <c r="AI5366" t="s">
        <v>1093</v>
      </c>
      <c r="AJ5366" t="s">
        <v>1093</v>
      </c>
      <c r="AK5366">
        <v>1</v>
      </c>
      <c r="AL5366">
        <v>30</v>
      </c>
    </row>
    <row r="5367" spans="1:38">
      <c r="A5367" t="s">
        <v>1948</v>
      </c>
      <c r="I5367" t="s">
        <v>1616</v>
      </c>
      <c r="K5367" t="s">
        <v>1100</v>
      </c>
      <c r="L5367" t="s">
        <v>1088</v>
      </c>
      <c r="P5367" t="s">
        <v>1949</v>
      </c>
      <c r="AI5367" t="s">
        <v>120</v>
      </c>
      <c r="AJ5367" t="s">
        <v>120</v>
      </c>
      <c r="AK5367">
        <v>1</v>
      </c>
      <c r="AL5367">
        <v>30</v>
      </c>
    </row>
    <row r="5368" spans="1:38">
      <c r="A5368" t="s">
        <v>1950</v>
      </c>
      <c r="I5368" t="s">
        <v>1616</v>
      </c>
      <c r="K5368" t="s">
        <v>953</v>
      </c>
      <c r="L5368" t="s">
        <v>825</v>
      </c>
      <c r="P5368" t="s">
        <v>1951</v>
      </c>
      <c r="AI5368" t="s">
        <v>120</v>
      </c>
      <c r="AJ5368" t="s">
        <v>120</v>
      </c>
      <c r="AK5368">
        <v>1</v>
      </c>
      <c r="AL5368">
        <v>30</v>
      </c>
    </row>
    <row r="5369" spans="1:38">
      <c r="A5369" t="s">
        <v>1952</v>
      </c>
      <c r="B5369" t="s">
        <v>39</v>
      </c>
      <c r="C5369" t="s">
        <v>57</v>
      </c>
      <c r="D5369" t="s">
        <v>63</v>
      </c>
      <c r="H5369" t="s">
        <v>42</v>
      </c>
      <c r="I5369" t="s">
        <v>64</v>
      </c>
      <c r="J5369" t="s">
        <v>44</v>
      </c>
      <c r="K5369" t="s">
        <v>406</v>
      </c>
      <c r="L5369" t="s">
        <v>46</v>
      </c>
      <c r="P5369" t="s">
        <v>1953</v>
      </c>
      <c r="R5369" t="b">
        <v>1</v>
      </c>
      <c r="S5369" t="b">
        <v>1</v>
      </c>
      <c r="T5369" t="b">
        <v>1</v>
      </c>
      <c r="AC5369" t="b">
        <v>1</v>
      </c>
      <c r="AI5369" t="s">
        <v>341</v>
      </c>
      <c r="AJ5369" t="s">
        <v>49</v>
      </c>
      <c r="AK5369">
        <v>3.8</v>
      </c>
      <c r="AL5369">
        <v>7</v>
      </c>
    </row>
    <row r="5370" spans="1:38">
      <c r="A5370" t="s">
        <v>1952</v>
      </c>
      <c r="B5370" t="s">
        <v>39</v>
      </c>
      <c r="C5370" t="s">
        <v>68</v>
      </c>
      <c r="D5370" t="s">
        <v>63</v>
      </c>
      <c r="H5370" t="s">
        <v>42</v>
      </c>
      <c r="I5370" t="s">
        <v>64</v>
      </c>
      <c r="J5370" t="s">
        <v>44</v>
      </c>
      <c r="K5370" t="s">
        <v>406</v>
      </c>
      <c r="L5370" t="s">
        <v>46</v>
      </c>
      <c r="P5370" t="s">
        <v>1953</v>
      </c>
      <c r="R5370" t="b">
        <v>1</v>
      </c>
      <c r="S5370" t="b">
        <v>1</v>
      </c>
      <c r="T5370" t="b">
        <v>1</v>
      </c>
      <c r="AC5370" t="b">
        <v>1</v>
      </c>
      <c r="AI5370" t="s">
        <v>341</v>
      </c>
      <c r="AJ5370" t="s">
        <v>49</v>
      </c>
      <c r="AK5370">
        <v>3.8</v>
      </c>
      <c r="AL5370">
        <v>7</v>
      </c>
    </row>
    <row r="5371" spans="1:38">
      <c r="A5371" t="s">
        <v>1952</v>
      </c>
      <c r="B5371" t="s">
        <v>39</v>
      </c>
      <c r="C5371" t="s">
        <v>67</v>
      </c>
      <c r="D5371" t="s">
        <v>63</v>
      </c>
      <c r="H5371" t="s">
        <v>42</v>
      </c>
      <c r="I5371" t="s">
        <v>64</v>
      </c>
      <c r="J5371" t="s">
        <v>44</v>
      </c>
      <c r="K5371" t="s">
        <v>406</v>
      </c>
      <c r="L5371" t="s">
        <v>46</v>
      </c>
      <c r="P5371" t="s">
        <v>1953</v>
      </c>
      <c r="R5371" t="b">
        <v>1</v>
      </c>
      <c r="S5371" t="b">
        <v>1</v>
      </c>
      <c r="T5371" t="b">
        <v>1</v>
      </c>
      <c r="AC5371" t="b">
        <v>1</v>
      </c>
      <c r="AI5371" t="s">
        <v>341</v>
      </c>
      <c r="AJ5371" t="s">
        <v>49</v>
      </c>
      <c r="AK5371">
        <v>3.8</v>
      </c>
      <c r="AL5371">
        <v>7</v>
      </c>
    </row>
    <row r="5372" spans="1:38">
      <c r="A5372" t="s">
        <v>1952</v>
      </c>
      <c r="B5372" t="s">
        <v>39</v>
      </c>
      <c r="C5372" t="s">
        <v>50</v>
      </c>
      <c r="D5372" t="s">
        <v>41</v>
      </c>
      <c r="H5372" t="s">
        <v>42</v>
      </c>
      <c r="I5372" t="s">
        <v>64</v>
      </c>
      <c r="J5372" t="s">
        <v>44</v>
      </c>
      <c r="K5372" t="s">
        <v>406</v>
      </c>
      <c r="L5372" t="s">
        <v>46</v>
      </c>
      <c r="P5372" t="s">
        <v>1953</v>
      </c>
      <c r="R5372" t="b">
        <v>1</v>
      </c>
      <c r="S5372" t="b">
        <v>1</v>
      </c>
      <c r="T5372" t="b">
        <v>1</v>
      </c>
      <c r="AC5372" t="b">
        <v>1</v>
      </c>
      <c r="AI5372" t="s">
        <v>341</v>
      </c>
      <c r="AJ5372" t="s">
        <v>49</v>
      </c>
      <c r="AK5372">
        <v>3.8</v>
      </c>
      <c r="AL5372">
        <v>7</v>
      </c>
    </row>
    <row r="5373" spans="1:38">
      <c r="A5373" t="s">
        <v>1952</v>
      </c>
      <c r="B5373" t="s">
        <v>39</v>
      </c>
      <c r="C5373" t="s">
        <v>51</v>
      </c>
      <c r="D5373" t="s">
        <v>41</v>
      </c>
      <c r="H5373" t="s">
        <v>42</v>
      </c>
      <c r="I5373" t="s">
        <v>64</v>
      </c>
      <c r="J5373" t="s">
        <v>44</v>
      </c>
      <c r="K5373" t="s">
        <v>406</v>
      </c>
      <c r="L5373" t="s">
        <v>46</v>
      </c>
      <c r="P5373" t="s">
        <v>1953</v>
      </c>
      <c r="R5373" t="b">
        <v>1</v>
      </c>
      <c r="S5373" t="b">
        <v>1</v>
      </c>
      <c r="T5373" t="b">
        <v>1</v>
      </c>
      <c r="AC5373" t="b">
        <v>1</v>
      </c>
      <c r="AI5373" t="s">
        <v>341</v>
      </c>
      <c r="AJ5373" t="s">
        <v>49</v>
      </c>
      <c r="AK5373">
        <v>3.8</v>
      </c>
      <c r="AL5373">
        <v>7</v>
      </c>
    </row>
    <row r="5374" spans="1:38">
      <c r="A5374" t="s">
        <v>1952</v>
      </c>
      <c r="B5374" t="s">
        <v>39</v>
      </c>
      <c r="C5374" t="s">
        <v>57</v>
      </c>
      <c r="D5374" t="s">
        <v>69</v>
      </c>
      <c r="H5374" t="s">
        <v>42</v>
      </c>
      <c r="I5374" t="s">
        <v>64</v>
      </c>
      <c r="J5374" t="s">
        <v>44</v>
      </c>
      <c r="K5374" t="s">
        <v>406</v>
      </c>
      <c r="L5374" t="s">
        <v>46</v>
      </c>
      <c r="P5374" t="s">
        <v>1953</v>
      </c>
      <c r="R5374" t="b">
        <v>1</v>
      </c>
      <c r="S5374" t="b">
        <v>1</v>
      </c>
      <c r="T5374" t="b">
        <v>1</v>
      </c>
      <c r="AC5374" t="b">
        <v>1</v>
      </c>
      <c r="AI5374" t="s">
        <v>341</v>
      </c>
      <c r="AJ5374" t="s">
        <v>49</v>
      </c>
      <c r="AK5374">
        <v>3.8</v>
      </c>
      <c r="AL5374">
        <v>7</v>
      </c>
    </row>
    <row r="5375" spans="1:38">
      <c r="A5375" t="s">
        <v>1952</v>
      </c>
      <c r="B5375" t="s">
        <v>39</v>
      </c>
      <c r="C5375" t="s">
        <v>70</v>
      </c>
      <c r="D5375" t="s">
        <v>69</v>
      </c>
      <c r="H5375" t="s">
        <v>42</v>
      </c>
      <c r="I5375" t="s">
        <v>64</v>
      </c>
      <c r="J5375" t="s">
        <v>44</v>
      </c>
      <c r="K5375" t="s">
        <v>406</v>
      </c>
      <c r="L5375" t="s">
        <v>46</v>
      </c>
      <c r="P5375" t="s">
        <v>1953</v>
      </c>
      <c r="R5375" t="b">
        <v>1</v>
      </c>
      <c r="S5375" t="b">
        <v>1</v>
      </c>
      <c r="T5375" t="b">
        <v>1</v>
      </c>
      <c r="AC5375" t="b">
        <v>1</v>
      </c>
      <c r="AI5375" t="s">
        <v>341</v>
      </c>
      <c r="AJ5375" t="s">
        <v>49</v>
      </c>
      <c r="AK5375">
        <v>3.8</v>
      </c>
      <c r="AL5375">
        <v>7</v>
      </c>
    </row>
    <row r="5376" spans="1:38">
      <c r="A5376" t="s">
        <v>1952</v>
      </c>
      <c r="B5376" t="s">
        <v>39</v>
      </c>
      <c r="C5376" t="s">
        <v>40</v>
      </c>
      <c r="D5376" t="s">
        <v>41</v>
      </c>
      <c r="H5376" t="s">
        <v>42</v>
      </c>
      <c r="I5376" t="s">
        <v>64</v>
      </c>
      <c r="J5376" t="s">
        <v>44</v>
      </c>
      <c r="K5376" t="s">
        <v>406</v>
      </c>
      <c r="L5376" t="s">
        <v>46</v>
      </c>
      <c r="P5376" t="s">
        <v>1953</v>
      </c>
      <c r="R5376" t="b">
        <v>1</v>
      </c>
      <c r="S5376" t="b">
        <v>1</v>
      </c>
      <c r="T5376" t="b">
        <v>1</v>
      </c>
      <c r="AC5376" t="b">
        <v>1</v>
      </c>
      <c r="AI5376" t="s">
        <v>341</v>
      </c>
      <c r="AJ5376" t="s">
        <v>49</v>
      </c>
      <c r="AK5376">
        <v>3.8</v>
      </c>
      <c r="AL5376">
        <v>7</v>
      </c>
    </row>
    <row r="5377" spans="1:38">
      <c r="A5377" t="s">
        <v>1952</v>
      </c>
      <c r="B5377" t="s">
        <v>39</v>
      </c>
      <c r="C5377" t="s">
        <v>72</v>
      </c>
      <c r="D5377" t="s">
        <v>63</v>
      </c>
      <c r="H5377" t="s">
        <v>42</v>
      </c>
      <c r="I5377" t="s">
        <v>64</v>
      </c>
      <c r="J5377" t="s">
        <v>44</v>
      </c>
      <c r="K5377" t="s">
        <v>406</v>
      </c>
      <c r="L5377" t="s">
        <v>46</v>
      </c>
      <c r="P5377" t="s">
        <v>1953</v>
      </c>
      <c r="R5377" t="b">
        <v>1</v>
      </c>
      <c r="S5377" t="b">
        <v>1</v>
      </c>
      <c r="T5377" t="b">
        <v>1</v>
      </c>
      <c r="AC5377" t="b">
        <v>1</v>
      </c>
      <c r="AI5377" t="s">
        <v>341</v>
      </c>
      <c r="AJ5377" t="s">
        <v>49</v>
      </c>
      <c r="AK5377">
        <v>3.8</v>
      </c>
      <c r="AL5377">
        <v>7</v>
      </c>
    </row>
    <row r="5378" spans="1:38">
      <c r="A5378" t="s">
        <v>1952</v>
      </c>
      <c r="B5378" t="s">
        <v>39</v>
      </c>
      <c r="C5378" t="s">
        <v>78</v>
      </c>
      <c r="D5378" t="s">
        <v>63</v>
      </c>
      <c r="H5378" t="s">
        <v>42</v>
      </c>
      <c r="I5378" t="s">
        <v>64</v>
      </c>
      <c r="J5378" t="s">
        <v>44</v>
      </c>
      <c r="K5378" t="s">
        <v>406</v>
      </c>
      <c r="L5378" t="s">
        <v>46</v>
      </c>
      <c r="P5378" t="s">
        <v>1953</v>
      </c>
      <c r="R5378" t="b">
        <v>1</v>
      </c>
      <c r="S5378" t="b">
        <v>1</v>
      </c>
      <c r="T5378" t="b">
        <v>1</v>
      </c>
      <c r="AC5378" t="b">
        <v>1</v>
      </c>
      <c r="AI5378" t="s">
        <v>341</v>
      </c>
      <c r="AJ5378" t="s">
        <v>49</v>
      </c>
      <c r="AK5378">
        <v>3.8</v>
      </c>
      <c r="AL5378">
        <v>7</v>
      </c>
    </row>
    <row r="5379" spans="1:38">
      <c r="A5379" t="s">
        <v>1954</v>
      </c>
      <c r="I5379" t="s">
        <v>1616</v>
      </c>
      <c r="K5379" t="s">
        <v>1168</v>
      </c>
      <c r="L5379" t="s">
        <v>1147</v>
      </c>
      <c r="P5379" t="s">
        <v>1955</v>
      </c>
      <c r="AI5379" t="s">
        <v>120</v>
      </c>
      <c r="AJ5379" t="s">
        <v>49</v>
      </c>
      <c r="AK5379">
        <v>1</v>
      </c>
      <c r="AL5379">
        <v>30</v>
      </c>
    </row>
    <row r="5380" spans="1:38">
      <c r="A5380" t="s">
        <v>1956</v>
      </c>
      <c r="B5380" t="s">
        <v>39</v>
      </c>
      <c r="C5380" t="s">
        <v>51</v>
      </c>
      <c r="D5380" t="s">
        <v>41</v>
      </c>
      <c r="H5380" t="s">
        <v>42</v>
      </c>
      <c r="I5380" t="s">
        <v>43</v>
      </c>
      <c r="J5380" t="s">
        <v>44</v>
      </c>
      <c r="K5380" t="s">
        <v>901</v>
      </c>
      <c r="L5380" t="s">
        <v>825</v>
      </c>
      <c r="P5380" t="s">
        <v>1957</v>
      </c>
      <c r="R5380" t="b">
        <v>1</v>
      </c>
      <c r="S5380" t="b">
        <v>1</v>
      </c>
      <c r="T5380" t="b">
        <v>1</v>
      </c>
      <c r="AC5380" t="b">
        <v>1</v>
      </c>
      <c r="AI5380" t="s">
        <v>341</v>
      </c>
      <c r="AJ5380" t="s">
        <v>341</v>
      </c>
      <c r="AK5380">
        <v>1</v>
      </c>
      <c r="AL5380">
        <v>30</v>
      </c>
    </row>
    <row r="5381" spans="1:38">
      <c r="A5381" t="s">
        <v>1958</v>
      </c>
      <c r="B5381" t="s">
        <v>184</v>
      </c>
      <c r="C5381" t="s">
        <v>196</v>
      </c>
      <c r="D5381" t="s">
        <v>197</v>
      </c>
      <c r="E5381" t="s">
        <v>149</v>
      </c>
      <c r="H5381" t="s">
        <v>186</v>
      </c>
      <c r="I5381" t="s">
        <v>187</v>
      </c>
      <c r="J5381" t="s">
        <v>44</v>
      </c>
      <c r="K5381" t="s">
        <v>1959</v>
      </c>
      <c r="L5381" t="s">
        <v>1276</v>
      </c>
      <c r="N5381" t="s">
        <v>200</v>
      </c>
      <c r="P5381" t="s">
        <v>1960</v>
      </c>
      <c r="R5381" t="b">
        <v>1</v>
      </c>
      <c r="X5381" t="b">
        <v>1</v>
      </c>
      <c r="Y5381" t="b">
        <v>1</v>
      </c>
      <c r="AI5381" t="s">
        <v>341</v>
      </c>
      <c r="AJ5381" t="s">
        <v>49</v>
      </c>
      <c r="AK5381">
        <v>2</v>
      </c>
      <c r="AL5381">
        <v>15</v>
      </c>
    </row>
    <row r="5382" spans="1:38">
      <c r="A5382" t="s">
        <v>1958</v>
      </c>
      <c r="B5382" t="s">
        <v>184</v>
      </c>
      <c r="C5382" t="s">
        <v>201</v>
      </c>
      <c r="D5382" t="s">
        <v>184</v>
      </c>
      <c r="E5382" t="s">
        <v>149</v>
      </c>
      <c r="H5382" t="s">
        <v>186</v>
      </c>
      <c r="I5382" t="s">
        <v>187</v>
      </c>
      <c r="J5382" t="s">
        <v>44</v>
      </c>
      <c r="K5382" t="s">
        <v>1959</v>
      </c>
      <c r="L5382" t="s">
        <v>1276</v>
      </c>
      <c r="N5382" t="s">
        <v>268</v>
      </c>
      <c r="P5382" t="s">
        <v>1960</v>
      </c>
      <c r="R5382" t="b">
        <v>1</v>
      </c>
      <c r="X5382" t="b">
        <v>1</v>
      </c>
      <c r="Y5382" t="b">
        <v>1</v>
      </c>
      <c r="AI5382" t="s">
        <v>341</v>
      </c>
      <c r="AJ5382" t="s">
        <v>49</v>
      </c>
      <c r="AK5382">
        <v>2</v>
      </c>
      <c r="AL5382">
        <v>15</v>
      </c>
    </row>
    <row r="5383" spans="1:38">
      <c r="A5383" t="s">
        <v>1958</v>
      </c>
      <c r="B5383" t="s">
        <v>184</v>
      </c>
      <c r="C5383" t="s">
        <v>194</v>
      </c>
      <c r="D5383" t="s">
        <v>184</v>
      </c>
      <c r="E5383" t="s">
        <v>149</v>
      </c>
      <c r="H5383" t="s">
        <v>186</v>
      </c>
      <c r="I5383" t="s">
        <v>187</v>
      </c>
      <c r="J5383" t="s">
        <v>44</v>
      </c>
      <c r="K5383" t="s">
        <v>1959</v>
      </c>
      <c r="L5383" t="s">
        <v>1276</v>
      </c>
      <c r="N5383" t="s">
        <v>268</v>
      </c>
      <c r="P5383" t="s">
        <v>1960</v>
      </c>
      <c r="R5383" t="b">
        <v>1</v>
      </c>
      <c r="X5383" t="b">
        <v>1</v>
      </c>
      <c r="Y5383" t="b">
        <v>1</v>
      </c>
      <c r="AI5383" t="s">
        <v>341</v>
      </c>
      <c r="AJ5383" t="s">
        <v>49</v>
      </c>
      <c r="AK5383">
        <v>2</v>
      </c>
      <c r="AL5383">
        <v>15</v>
      </c>
    </row>
    <row r="5384" spans="1:38">
      <c r="A5384" t="s">
        <v>1958</v>
      </c>
      <c r="B5384" t="s">
        <v>184</v>
      </c>
      <c r="C5384" t="s">
        <v>269</v>
      </c>
      <c r="D5384" t="s">
        <v>184</v>
      </c>
      <c r="E5384" t="s">
        <v>149</v>
      </c>
      <c r="H5384" t="s">
        <v>186</v>
      </c>
      <c r="I5384" t="s">
        <v>187</v>
      </c>
      <c r="J5384" t="s">
        <v>44</v>
      </c>
      <c r="K5384" t="s">
        <v>1959</v>
      </c>
      <c r="L5384" t="s">
        <v>1276</v>
      </c>
      <c r="N5384" t="s">
        <v>270</v>
      </c>
      <c r="P5384" t="s">
        <v>1960</v>
      </c>
      <c r="R5384" t="b">
        <v>1</v>
      </c>
      <c r="X5384" t="b">
        <v>1</v>
      </c>
      <c r="Y5384" t="b">
        <v>1</v>
      </c>
      <c r="AI5384" t="s">
        <v>341</v>
      </c>
      <c r="AJ5384" t="s">
        <v>49</v>
      </c>
      <c r="AK5384">
        <v>2</v>
      </c>
      <c r="AL5384">
        <v>15</v>
      </c>
    </row>
    <row r="5385" spans="1:38">
      <c r="A5385" t="s">
        <v>1958</v>
      </c>
      <c r="B5385" t="s">
        <v>184</v>
      </c>
      <c r="C5385" t="s">
        <v>201</v>
      </c>
      <c r="D5385" t="s">
        <v>184</v>
      </c>
      <c r="E5385" t="s">
        <v>149</v>
      </c>
      <c r="H5385" t="s">
        <v>186</v>
      </c>
      <c r="I5385" t="s">
        <v>187</v>
      </c>
      <c r="J5385" t="s">
        <v>44</v>
      </c>
      <c r="K5385" t="s">
        <v>1959</v>
      </c>
      <c r="L5385" t="s">
        <v>1276</v>
      </c>
      <c r="N5385" t="s">
        <v>270</v>
      </c>
      <c r="P5385" t="s">
        <v>1960</v>
      </c>
      <c r="R5385" t="b">
        <v>1</v>
      </c>
      <c r="X5385" t="b">
        <v>1</v>
      </c>
      <c r="Y5385" t="b">
        <v>1</v>
      </c>
      <c r="AI5385" t="s">
        <v>341</v>
      </c>
      <c r="AJ5385" t="s">
        <v>49</v>
      </c>
      <c r="AK5385">
        <v>2</v>
      </c>
      <c r="AL5385">
        <v>15</v>
      </c>
    </row>
    <row r="5386" spans="1:38">
      <c r="A5386" t="s">
        <v>1958</v>
      </c>
      <c r="B5386" t="s">
        <v>184</v>
      </c>
      <c r="C5386" t="s">
        <v>194</v>
      </c>
      <c r="D5386" t="s">
        <v>184</v>
      </c>
      <c r="E5386" t="s">
        <v>149</v>
      </c>
      <c r="H5386" t="s">
        <v>186</v>
      </c>
      <c r="I5386" t="s">
        <v>187</v>
      </c>
      <c r="J5386" t="s">
        <v>44</v>
      </c>
      <c r="K5386" t="s">
        <v>1959</v>
      </c>
      <c r="L5386" t="s">
        <v>1276</v>
      </c>
      <c r="N5386" t="s">
        <v>270</v>
      </c>
      <c r="P5386" t="s">
        <v>1960</v>
      </c>
      <c r="R5386" t="b">
        <v>1</v>
      </c>
      <c r="X5386" t="b">
        <v>1</v>
      </c>
      <c r="Y5386" t="b">
        <v>1</v>
      </c>
      <c r="AI5386" t="s">
        <v>341</v>
      </c>
      <c r="AJ5386" t="s">
        <v>49</v>
      </c>
      <c r="AK5386">
        <v>2</v>
      </c>
      <c r="AL5386">
        <v>15</v>
      </c>
    </row>
    <row r="5387" spans="1:38">
      <c r="A5387" t="s">
        <v>1958</v>
      </c>
      <c r="B5387" t="s">
        <v>184</v>
      </c>
      <c r="C5387" t="s">
        <v>202</v>
      </c>
      <c r="D5387" t="s">
        <v>184</v>
      </c>
      <c r="E5387" t="s">
        <v>149</v>
      </c>
      <c r="H5387" t="s">
        <v>186</v>
      </c>
      <c r="I5387" t="s">
        <v>187</v>
      </c>
      <c r="J5387" t="s">
        <v>44</v>
      </c>
      <c r="K5387" t="s">
        <v>1959</v>
      </c>
      <c r="L5387" t="s">
        <v>1276</v>
      </c>
      <c r="N5387" t="s">
        <v>195</v>
      </c>
      <c r="P5387" t="s">
        <v>1960</v>
      </c>
      <c r="R5387" t="b">
        <v>1</v>
      </c>
      <c r="X5387" t="b">
        <v>1</v>
      </c>
      <c r="Y5387" t="b">
        <v>1</v>
      </c>
      <c r="AI5387" t="s">
        <v>341</v>
      </c>
      <c r="AJ5387" t="s">
        <v>49</v>
      </c>
      <c r="AK5387">
        <v>2</v>
      </c>
      <c r="AL5387">
        <v>15</v>
      </c>
    </row>
    <row r="5388" spans="1:38">
      <c r="A5388" t="s">
        <v>1958</v>
      </c>
      <c r="B5388" t="s">
        <v>184</v>
      </c>
      <c r="C5388" t="s">
        <v>266</v>
      </c>
      <c r="D5388" t="s">
        <v>184</v>
      </c>
      <c r="E5388" t="s">
        <v>149</v>
      </c>
      <c r="H5388" t="s">
        <v>186</v>
      </c>
      <c r="I5388" t="s">
        <v>187</v>
      </c>
      <c r="J5388" t="s">
        <v>44</v>
      </c>
      <c r="K5388" t="s">
        <v>1959</v>
      </c>
      <c r="L5388" t="s">
        <v>1276</v>
      </c>
      <c r="N5388" t="s">
        <v>195</v>
      </c>
      <c r="P5388" t="s">
        <v>1960</v>
      </c>
      <c r="R5388" t="b">
        <v>1</v>
      </c>
      <c r="X5388" t="b">
        <v>1</v>
      </c>
      <c r="Y5388" t="b">
        <v>1</v>
      </c>
      <c r="AI5388" t="s">
        <v>341</v>
      </c>
      <c r="AJ5388" t="s">
        <v>49</v>
      </c>
      <c r="AK5388">
        <v>2</v>
      </c>
      <c r="AL5388">
        <v>15</v>
      </c>
    </row>
    <row r="5389" spans="1:38">
      <c r="A5389" t="s">
        <v>1958</v>
      </c>
      <c r="B5389" t="s">
        <v>184</v>
      </c>
      <c r="C5389" t="s">
        <v>196</v>
      </c>
      <c r="D5389" t="s">
        <v>197</v>
      </c>
      <c r="E5389" t="s">
        <v>149</v>
      </c>
      <c r="H5389" t="s">
        <v>186</v>
      </c>
      <c r="I5389" t="s">
        <v>187</v>
      </c>
      <c r="J5389" t="s">
        <v>44</v>
      </c>
      <c r="K5389" t="s">
        <v>1959</v>
      </c>
      <c r="L5389" t="s">
        <v>1276</v>
      </c>
      <c r="N5389" t="s">
        <v>195</v>
      </c>
      <c r="P5389" t="s">
        <v>1960</v>
      </c>
      <c r="R5389" t="b">
        <v>1</v>
      </c>
      <c r="X5389" t="b">
        <v>1</v>
      </c>
      <c r="Y5389" t="b">
        <v>1</v>
      </c>
      <c r="AI5389" t="s">
        <v>341</v>
      </c>
      <c r="AJ5389" t="s">
        <v>49</v>
      </c>
      <c r="AK5389">
        <v>2</v>
      </c>
      <c r="AL5389">
        <v>15</v>
      </c>
    </row>
    <row r="5390" spans="1:38">
      <c r="A5390" t="s">
        <v>1958</v>
      </c>
      <c r="B5390" t="s">
        <v>184</v>
      </c>
      <c r="C5390" t="s">
        <v>201</v>
      </c>
      <c r="D5390" t="s">
        <v>184</v>
      </c>
      <c r="E5390" t="s">
        <v>149</v>
      </c>
      <c r="H5390" t="s">
        <v>186</v>
      </c>
      <c r="I5390" t="s">
        <v>187</v>
      </c>
      <c r="J5390" t="s">
        <v>44</v>
      </c>
      <c r="K5390" t="s">
        <v>1959</v>
      </c>
      <c r="L5390" t="s">
        <v>1276</v>
      </c>
      <c r="N5390" t="s">
        <v>190</v>
      </c>
      <c r="P5390" t="s">
        <v>1960</v>
      </c>
      <c r="R5390" t="b">
        <v>1</v>
      </c>
      <c r="X5390" t="b">
        <v>1</v>
      </c>
      <c r="Y5390" t="b">
        <v>1</v>
      </c>
      <c r="AI5390" t="s">
        <v>341</v>
      </c>
      <c r="AJ5390" t="s">
        <v>49</v>
      </c>
      <c r="AK5390">
        <v>2</v>
      </c>
      <c r="AL5390">
        <v>15</v>
      </c>
    </row>
    <row r="5391" spans="1:38">
      <c r="A5391" t="s">
        <v>1958</v>
      </c>
      <c r="B5391" t="s">
        <v>184</v>
      </c>
      <c r="C5391" t="s">
        <v>266</v>
      </c>
      <c r="D5391" t="s">
        <v>184</v>
      </c>
      <c r="E5391" t="s">
        <v>149</v>
      </c>
      <c r="H5391" t="s">
        <v>186</v>
      </c>
      <c r="I5391" t="s">
        <v>187</v>
      </c>
      <c r="J5391" t="s">
        <v>44</v>
      </c>
      <c r="K5391" t="s">
        <v>1959</v>
      </c>
      <c r="L5391" t="s">
        <v>1276</v>
      </c>
      <c r="N5391" t="s">
        <v>190</v>
      </c>
      <c r="P5391" t="s">
        <v>1960</v>
      </c>
      <c r="R5391" t="b">
        <v>1</v>
      </c>
      <c r="X5391" t="b">
        <v>1</v>
      </c>
      <c r="Y5391" t="b">
        <v>1</v>
      </c>
      <c r="AI5391" t="s">
        <v>341</v>
      </c>
      <c r="AJ5391" t="s">
        <v>49</v>
      </c>
      <c r="AK5391">
        <v>2</v>
      </c>
      <c r="AL5391">
        <v>15</v>
      </c>
    </row>
    <row r="5392" spans="1:38">
      <c r="A5392" t="s">
        <v>1958</v>
      </c>
      <c r="B5392" t="s">
        <v>184</v>
      </c>
      <c r="C5392" t="s">
        <v>266</v>
      </c>
      <c r="D5392" t="s">
        <v>184</v>
      </c>
      <c r="E5392" t="s">
        <v>149</v>
      </c>
      <c r="H5392" t="s">
        <v>186</v>
      </c>
      <c r="I5392" t="s">
        <v>187</v>
      </c>
      <c r="J5392" t="s">
        <v>44</v>
      </c>
      <c r="K5392" t="s">
        <v>1959</v>
      </c>
      <c r="L5392" t="s">
        <v>1276</v>
      </c>
      <c r="N5392" t="s">
        <v>268</v>
      </c>
      <c r="P5392" t="s">
        <v>1960</v>
      </c>
      <c r="R5392" t="b">
        <v>1</v>
      </c>
      <c r="X5392" t="b">
        <v>1</v>
      </c>
      <c r="Y5392" t="b">
        <v>1</v>
      </c>
      <c r="AI5392" t="s">
        <v>341</v>
      </c>
      <c r="AJ5392" t="s">
        <v>49</v>
      </c>
      <c r="AK5392">
        <v>2</v>
      </c>
      <c r="AL5392">
        <v>15</v>
      </c>
    </row>
    <row r="5393" spans="1:38">
      <c r="A5393" t="s">
        <v>1958</v>
      </c>
      <c r="B5393" t="s">
        <v>184</v>
      </c>
      <c r="C5393" t="s">
        <v>196</v>
      </c>
      <c r="D5393" t="s">
        <v>197</v>
      </c>
      <c r="E5393" t="s">
        <v>149</v>
      </c>
      <c r="H5393" t="s">
        <v>186</v>
      </c>
      <c r="I5393" t="s">
        <v>187</v>
      </c>
      <c r="J5393" t="s">
        <v>44</v>
      </c>
      <c r="K5393" t="s">
        <v>1959</v>
      </c>
      <c r="L5393" t="s">
        <v>1276</v>
      </c>
      <c r="N5393" t="s">
        <v>198</v>
      </c>
      <c r="P5393" t="s">
        <v>1960</v>
      </c>
      <c r="R5393" t="b">
        <v>1</v>
      </c>
      <c r="X5393" t="b">
        <v>1</v>
      </c>
      <c r="Y5393" t="b">
        <v>1</v>
      </c>
      <c r="AI5393" t="s">
        <v>341</v>
      </c>
      <c r="AJ5393" t="s">
        <v>49</v>
      </c>
      <c r="AK5393">
        <v>2</v>
      </c>
      <c r="AL5393">
        <v>15</v>
      </c>
    </row>
    <row r="5394" spans="1:38">
      <c r="A5394" t="s">
        <v>1958</v>
      </c>
      <c r="B5394" t="s">
        <v>184</v>
      </c>
      <c r="C5394" t="s">
        <v>269</v>
      </c>
      <c r="D5394" t="s">
        <v>184</v>
      </c>
      <c r="E5394" t="s">
        <v>149</v>
      </c>
      <c r="H5394" t="s">
        <v>186</v>
      </c>
      <c r="I5394" t="s">
        <v>187</v>
      </c>
      <c r="J5394" t="s">
        <v>44</v>
      </c>
      <c r="K5394" t="s">
        <v>1959</v>
      </c>
      <c r="L5394" t="s">
        <v>1276</v>
      </c>
      <c r="N5394" t="s">
        <v>195</v>
      </c>
      <c r="P5394" t="s">
        <v>1960</v>
      </c>
      <c r="R5394" t="b">
        <v>1</v>
      </c>
      <c r="X5394" t="b">
        <v>1</v>
      </c>
      <c r="Y5394" t="b">
        <v>1</v>
      </c>
      <c r="AI5394" t="s">
        <v>341</v>
      </c>
      <c r="AJ5394" t="s">
        <v>49</v>
      </c>
      <c r="AK5394">
        <v>2</v>
      </c>
      <c r="AL5394">
        <v>15</v>
      </c>
    </row>
    <row r="5395" spans="1:38">
      <c r="A5395" t="s">
        <v>1958</v>
      </c>
      <c r="B5395" t="s">
        <v>184</v>
      </c>
      <c r="C5395" t="s">
        <v>194</v>
      </c>
      <c r="D5395" t="s">
        <v>184</v>
      </c>
      <c r="E5395" t="s">
        <v>149</v>
      </c>
      <c r="H5395" t="s">
        <v>186</v>
      </c>
      <c r="I5395" t="s">
        <v>187</v>
      </c>
      <c r="J5395" t="s">
        <v>44</v>
      </c>
      <c r="K5395" t="s">
        <v>1959</v>
      </c>
      <c r="L5395" t="s">
        <v>1276</v>
      </c>
      <c r="N5395" t="s">
        <v>190</v>
      </c>
      <c r="P5395" t="s">
        <v>1960</v>
      </c>
      <c r="R5395" t="b">
        <v>1</v>
      </c>
      <c r="X5395" t="b">
        <v>1</v>
      </c>
      <c r="Y5395" t="b">
        <v>1</v>
      </c>
      <c r="AI5395" t="s">
        <v>341</v>
      </c>
      <c r="AJ5395" t="s">
        <v>49</v>
      </c>
      <c r="AK5395">
        <v>2</v>
      </c>
      <c r="AL5395">
        <v>15</v>
      </c>
    </row>
    <row r="5396" spans="1:38">
      <c r="A5396" t="s">
        <v>1958</v>
      </c>
      <c r="B5396" t="s">
        <v>184</v>
      </c>
      <c r="C5396" t="s">
        <v>202</v>
      </c>
      <c r="D5396" t="s">
        <v>184</v>
      </c>
      <c r="E5396" t="s">
        <v>149</v>
      </c>
      <c r="H5396" t="s">
        <v>186</v>
      </c>
      <c r="I5396" t="s">
        <v>187</v>
      </c>
      <c r="J5396" t="s">
        <v>44</v>
      </c>
      <c r="K5396" t="s">
        <v>1959</v>
      </c>
      <c r="L5396" t="s">
        <v>1276</v>
      </c>
      <c r="N5396" t="s">
        <v>270</v>
      </c>
      <c r="P5396" t="s">
        <v>1960</v>
      </c>
      <c r="R5396" t="b">
        <v>1</v>
      </c>
      <c r="X5396" t="b">
        <v>1</v>
      </c>
      <c r="Y5396" t="b">
        <v>1</v>
      </c>
      <c r="AI5396" t="s">
        <v>341</v>
      </c>
      <c r="AJ5396" t="s">
        <v>49</v>
      </c>
      <c r="AK5396">
        <v>2</v>
      </c>
      <c r="AL5396">
        <v>15</v>
      </c>
    </row>
    <row r="5397" spans="1:38">
      <c r="A5397" t="s">
        <v>1958</v>
      </c>
      <c r="B5397" t="s">
        <v>184</v>
      </c>
      <c r="C5397" t="s">
        <v>204</v>
      </c>
      <c r="D5397" t="s">
        <v>197</v>
      </c>
      <c r="E5397" t="s">
        <v>149</v>
      </c>
      <c r="H5397" t="s">
        <v>186</v>
      </c>
      <c r="I5397" t="s">
        <v>187</v>
      </c>
      <c r="J5397" t="s">
        <v>44</v>
      </c>
      <c r="K5397" t="s">
        <v>1959</v>
      </c>
      <c r="L5397" t="s">
        <v>1276</v>
      </c>
      <c r="N5397" t="s">
        <v>198</v>
      </c>
      <c r="P5397" t="s">
        <v>1960</v>
      </c>
      <c r="R5397" t="b">
        <v>1</v>
      </c>
      <c r="X5397" t="b">
        <v>1</v>
      </c>
      <c r="Y5397" t="b">
        <v>1</v>
      </c>
      <c r="AI5397" t="s">
        <v>341</v>
      </c>
      <c r="AJ5397" t="s">
        <v>49</v>
      </c>
      <c r="AK5397">
        <v>2</v>
      </c>
      <c r="AL5397">
        <v>15</v>
      </c>
    </row>
    <row r="5398" spans="1:38">
      <c r="A5398" t="s">
        <v>1958</v>
      </c>
      <c r="B5398" t="s">
        <v>184</v>
      </c>
      <c r="C5398" t="s">
        <v>185</v>
      </c>
      <c r="D5398" t="s">
        <v>184</v>
      </c>
      <c r="E5398" t="s">
        <v>149</v>
      </c>
      <c r="H5398" t="s">
        <v>186</v>
      </c>
      <c r="I5398" t="s">
        <v>187</v>
      </c>
      <c r="J5398" t="s">
        <v>44</v>
      </c>
      <c r="K5398" t="s">
        <v>1959</v>
      </c>
      <c r="L5398" t="s">
        <v>1276</v>
      </c>
      <c r="N5398" t="s">
        <v>270</v>
      </c>
      <c r="P5398" t="s">
        <v>1960</v>
      </c>
      <c r="R5398" t="b">
        <v>1</v>
      </c>
      <c r="X5398" t="b">
        <v>1</v>
      </c>
      <c r="Y5398" t="b">
        <v>1</v>
      </c>
      <c r="AI5398" t="s">
        <v>341</v>
      </c>
      <c r="AJ5398" t="s">
        <v>49</v>
      </c>
      <c r="AK5398">
        <v>2</v>
      </c>
      <c r="AL5398">
        <v>15</v>
      </c>
    </row>
    <row r="5399" spans="1:38">
      <c r="A5399" t="s">
        <v>1958</v>
      </c>
      <c r="B5399" t="s">
        <v>184</v>
      </c>
      <c r="C5399" t="s">
        <v>194</v>
      </c>
      <c r="D5399" t="s">
        <v>184</v>
      </c>
      <c r="E5399" t="s">
        <v>149</v>
      </c>
      <c r="H5399" t="s">
        <v>186</v>
      </c>
      <c r="I5399" t="s">
        <v>187</v>
      </c>
      <c r="J5399" t="s">
        <v>44</v>
      </c>
      <c r="K5399" t="s">
        <v>1959</v>
      </c>
      <c r="L5399" t="s">
        <v>1276</v>
      </c>
      <c r="N5399" t="s">
        <v>195</v>
      </c>
      <c r="P5399" t="s">
        <v>1960</v>
      </c>
      <c r="R5399" t="b">
        <v>1</v>
      </c>
      <c r="X5399" t="b">
        <v>1</v>
      </c>
      <c r="Y5399" t="b">
        <v>1</v>
      </c>
      <c r="AI5399" t="s">
        <v>341</v>
      </c>
      <c r="AJ5399" t="s">
        <v>49</v>
      </c>
      <c r="AK5399">
        <v>2</v>
      </c>
      <c r="AL5399">
        <v>15</v>
      </c>
    </row>
    <row r="5400" spans="1:38">
      <c r="A5400" t="s">
        <v>1958</v>
      </c>
      <c r="B5400" t="s">
        <v>184</v>
      </c>
      <c r="C5400" t="s">
        <v>194</v>
      </c>
      <c r="D5400" t="s">
        <v>184</v>
      </c>
      <c r="E5400" t="s">
        <v>149</v>
      </c>
      <c r="H5400" t="s">
        <v>186</v>
      </c>
      <c r="I5400" t="s">
        <v>187</v>
      </c>
      <c r="J5400" t="s">
        <v>44</v>
      </c>
      <c r="K5400" t="s">
        <v>1959</v>
      </c>
      <c r="L5400" t="s">
        <v>1276</v>
      </c>
      <c r="N5400" t="s">
        <v>205</v>
      </c>
      <c r="P5400" t="s">
        <v>1960</v>
      </c>
      <c r="R5400" t="b">
        <v>1</v>
      </c>
      <c r="X5400" t="b">
        <v>1</v>
      </c>
      <c r="Y5400" t="b">
        <v>1</v>
      </c>
      <c r="AI5400" t="s">
        <v>341</v>
      </c>
      <c r="AJ5400" t="s">
        <v>49</v>
      </c>
      <c r="AK5400">
        <v>2</v>
      </c>
      <c r="AL5400">
        <v>15</v>
      </c>
    </row>
    <row r="5401" spans="1:38">
      <c r="A5401" t="s">
        <v>1961</v>
      </c>
      <c r="B5401" t="s">
        <v>39</v>
      </c>
      <c r="C5401" t="s">
        <v>67</v>
      </c>
      <c r="D5401" t="s">
        <v>63</v>
      </c>
      <c r="H5401" t="s">
        <v>42</v>
      </c>
      <c r="I5401" t="s">
        <v>382</v>
      </c>
      <c r="J5401" t="s">
        <v>44</v>
      </c>
      <c r="K5401" t="s">
        <v>1944</v>
      </c>
      <c r="L5401" t="s">
        <v>1276</v>
      </c>
      <c r="P5401" t="s">
        <v>1962</v>
      </c>
      <c r="R5401" t="b">
        <v>1</v>
      </c>
      <c r="S5401" t="b">
        <v>1</v>
      </c>
      <c r="T5401" t="b">
        <v>1</v>
      </c>
      <c r="AC5401" t="b">
        <v>1</v>
      </c>
      <c r="AI5401" t="s">
        <v>341</v>
      </c>
      <c r="AJ5401" t="s">
        <v>254</v>
      </c>
      <c r="AK5401">
        <v>1</v>
      </c>
      <c r="AL5401">
        <v>30</v>
      </c>
    </row>
    <row r="5402" spans="1:38">
      <c r="A5402" t="s">
        <v>1961</v>
      </c>
      <c r="B5402" t="s">
        <v>39</v>
      </c>
      <c r="C5402" t="s">
        <v>68</v>
      </c>
      <c r="D5402" t="s">
        <v>63</v>
      </c>
      <c r="H5402" t="s">
        <v>42</v>
      </c>
      <c r="I5402" t="s">
        <v>382</v>
      </c>
      <c r="J5402" t="s">
        <v>44</v>
      </c>
      <c r="K5402" t="s">
        <v>1944</v>
      </c>
      <c r="L5402" t="s">
        <v>1276</v>
      </c>
      <c r="P5402" t="s">
        <v>1962</v>
      </c>
      <c r="R5402" t="b">
        <v>1</v>
      </c>
      <c r="S5402" t="b">
        <v>1</v>
      </c>
      <c r="T5402" t="b">
        <v>1</v>
      </c>
      <c r="AC5402" t="b">
        <v>1</v>
      </c>
      <c r="AI5402" t="s">
        <v>341</v>
      </c>
      <c r="AJ5402" t="s">
        <v>254</v>
      </c>
      <c r="AK5402">
        <v>1</v>
      </c>
      <c r="AL5402">
        <v>30</v>
      </c>
    </row>
    <row r="5403" spans="1:38">
      <c r="A5403" t="s">
        <v>1963</v>
      </c>
      <c r="B5403" t="s">
        <v>39</v>
      </c>
      <c r="C5403" t="s">
        <v>67</v>
      </c>
      <c r="D5403" t="s">
        <v>63</v>
      </c>
      <c r="H5403" t="s">
        <v>42</v>
      </c>
      <c r="I5403" t="s">
        <v>43</v>
      </c>
      <c r="J5403" t="s">
        <v>44</v>
      </c>
      <c r="K5403" t="s">
        <v>634</v>
      </c>
      <c r="L5403" t="s">
        <v>635</v>
      </c>
      <c r="P5403" t="s">
        <v>1964</v>
      </c>
      <c r="R5403" t="b">
        <v>1</v>
      </c>
      <c r="S5403" t="b">
        <v>1</v>
      </c>
      <c r="T5403" t="b">
        <v>1</v>
      </c>
      <c r="AC5403" t="b">
        <v>1</v>
      </c>
      <c r="AI5403" t="s">
        <v>254</v>
      </c>
      <c r="AJ5403" t="s">
        <v>254</v>
      </c>
      <c r="AK5403">
        <v>1</v>
      </c>
      <c r="AL5403">
        <v>30</v>
      </c>
    </row>
    <row r="5404" spans="1:38">
      <c r="A5404" t="s">
        <v>1963</v>
      </c>
      <c r="B5404" t="s">
        <v>39</v>
      </c>
      <c r="C5404" t="s">
        <v>68</v>
      </c>
      <c r="D5404" t="s">
        <v>63</v>
      </c>
      <c r="H5404" t="s">
        <v>42</v>
      </c>
      <c r="I5404" t="s">
        <v>43</v>
      </c>
      <c r="J5404" t="s">
        <v>44</v>
      </c>
      <c r="K5404" t="s">
        <v>634</v>
      </c>
      <c r="L5404" t="s">
        <v>635</v>
      </c>
      <c r="P5404" t="s">
        <v>1964</v>
      </c>
      <c r="R5404" t="b">
        <v>1</v>
      </c>
      <c r="S5404" t="b">
        <v>1</v>
      </c>
      <c r="T5404" t="b">
        <v>1</v>
      </c>
      <c r="AC5404" t="b">
        <v>1</v>
      </c>
      <c r="AI5404" t="s">
        <v>254</v>
      </c>
      <c r="AJ5404" t="s">
        <v>254</v>
      </c>
      <c r="AK5404">
        <v>1</v>
      </c>
      <c r="AL5404">
        <v>30</v>
      </c>
    </row>
    <row r="5405" spans="1:38">
      <c r="A5405" t="s">
        <v>1965</v>
      </c>
      <c r="B5405" t="s">
        <v>39</v>
      </c>
      <c r="C5405" t="s">
        <v>40</v>
      </c>
      <c r="D5405" t="s">
        <v>41</v>
      </c>
      <c r="H5405" t="s">
        <v>42</v>
      </c>
      <c r="I5405" t="s">
        <v>43</v>
      </c>
      <c r="J5405" t="s">
        <v>44</v>
      </c>
      <c r="K5405" t="s">
        <v>898</v>
      </c>
      <c r="L5405" t="s">
        <v>825</v>
      </c>
      <c r="P5405" t="s">
        <v>1966</v>
      </c>
      <c r="R5405" t="b">
        <v>1</v>
      </c>
      <c r="S5405" t="b">
        <v>1</v>
      </c>
      <c r="T5405" t="b">
        <v>1</v>
      </c>
      <c r="AC5405" t="b">
        <v>1</v>
      </c>
      <c r="AI5405" t="s">
        <v>452</v>
      </c>
      <c r="AJ5405" t="s">
        <v>452</v>
      </c>
      <c r="AK5405">
        <v>1</v>
      </c>
      <c r="AL5405">
        <v>30</v>
      </c>
    </row>
    <row r="5406" spans="1:38">
      <c r="A5406" t="s">
        <v>1965</v>
      </c>
      <c r="B5406" t="s">
        <v>39</v>
      </c>
      <c r="C5406" t="s">
        <v>50</v>
      </c>
      <c r="D5406" t="s">
        <v>41</v>
      </c>
      <c r="H5406" t="s">
        <v>42</v>
      </c>
      <c r="I5406" t="s">
        <v>43</v>
      </c>
      <c r="J5406" t="s">
        <v>44</v>
      </c>
      <c r="K5406" t="s">
        <v>898</v>
      </c>
      <c r="L5406" t="s">
        <v>825</v>
      </c>
      <c r="P5406" t="s">
        <v>1966</v>
      </c>
      <c r="R5406" t="b">
        <v>1</v>
      </c>
      <c r="S5406" t="b">
        <v>1</v>
      </c>
      <c r="T5406" t="b">
        <v>1</v>
      </c>
      <c r="AC5406" t="b">
        <v>1</v>
      </c>
      <c r="AI5406" t="s">
        <v>452</v>
      </c>
      <c r="AJ5406" t="s">
        <v>452</v>
      </c>
      <c r="AK5406">
        <v>1</v>
      </c>
      <c r="AL5406">
        <v>30</v>
      </c>
    </row>
    <row r="5407" spans="1:38">
      <c r="A5407" t="s">
        <v>1967</v>
      </c>
      <c r="I5407" t="s">
        <v>1616</v>
      </c>
      <c r="K5407" t="s">
        <v>1112</v>
      </c>
      <c r="L5407" t="s">
        <v>1088</v>
      </c>
      <c r="P5407" t="s">
        <v>1968</v>
      </c>
      <c r="AI5407" t="s">
        <v>574</v>
      </c>
      <c r="AJ5407" t="s">
        <v>49</v>
      </c>
      <c r="AK5407">
        <v>1.5</v>
      </c>
      <c r="AL5407">
        <v>20</v>
      </c>
    </row>
    <row r="5408" spans="1:38">
      <c r="A5408" t="s">
        <v>1969</v>
      </c>
      <c r="B5408" t="s">
        <v>293</v>
      </c>
      <c r="C5408" t="s">
        <v>294</v>
      </c>
      <c r="D5408" t="s">
        <v>306</v>
      </c>
      <c r="H5408" t="s">
        <v>42</v>
      </c>
      <c r="I5408" t="s">
        <v>64</v>
      </c>
      <c r="J5408" t="s">
        <v>44</v>
      </c>
      <c r="K5408" t="s">
        <v>1168</v>
      </c>
      <c r="L5408" t="s">
        <v>1147</v>
      </c>
      <c r="P5408" t="s">
        <v>1970</v>
      </c>
      <c r="R5408" t="b">
        <v>1</v>
      </c>
      <c r="S5408" t="b">
        <v>1</v>
      </c>
      <c r="T5408" t="b">
        <v>1</v>
      </c>
      <c r="AC5408" t="b">
        <v>1</v>
      </c>
      <c r="AI5408" t="s">
        <v>574</v>
      </c>
      <c r="AJ5408" t="s">
        <v>49</v>
      </c>
      <c r="AK5408">
        <v>1</v>
      </c>
      <c r="AL5408">
        <v>30</v>
      </c>
    </row>
    <row r="5409" spans="1:38">
      <c r="A5409" t="s">
        <v>1969</v>
      </c>
      <c r="B5409" t="s">
        <v>293</v>
      </c>
      <c r="C5409" t="s">
        <v>300</v>
      </c>
      <c r="D5409" t="s">
        <v>306</v>
      </c>
      <c r="H5409" t="s">
        <v>42</v>
      </c>
      <c r="I5409" t="s">
        <v>64</v>
      </c>
      <c r="J5409" t="s">
        <v>44</v>
      </c>
      <c r="K5409" t="s">
        <v>1168</v>
      </c>
      <c r="L5409" t="s">
        <v>1147</v>
      </c>
      <c r="P5409" t="s">
        <v>1970</v>
      </c>
      <c r="R5409" t="b">
        <v>1</v>
      </c>
      <c r="S5409" t="b">
        <v>1</v>
      </c>
      <c r="T5409" t="b">
        <v>1</v>
      </c>
      <c r="AC5409" t="b">
        <v>1</v>
      </c>
      <c r="AI5409" t="s">
        <v>574</v>
      </c>
      <c r="AJ5409" t="s">
        <v>49</v>
      </c>
      <c r="AK5409">
        <v>1</v>
      </c>
      <c r="AL5409">
        <v>30</v>
      </c>
    </row>
    <row r="5410" spans="1:38">
      <c r="A5410" t="s">
        <v>1969</v>
      </c>
      <c r="B5410" t="s">
        <v>293</v>
      </c>
      <c r="C5410" t="s">
        <v>304</v>
      </c>
      <c r="D5410" t="s">
        <v>306</v>
      </c>
      <c r="H5410" t="s">
        <v>42</v>
      </c>
      <c r="I5410" t="s">
        <v>64</v>
      </c>
      <c r="J5410" t="s">
        <v>44</v>
      </c>
      <c r="K5410" t="s">
        <v>1168</v>
      </c>
      <c r="L5410" t="s">
        <v>1147</v>
      </c>
      <c r="P5410" t="s">
        <v>1970</v>
      </c>
      <c r="R5410" t="b">
        <v>1</v>
      </c>
      <c r="S5410" t="b">
        <v>1</v>
      </c>
      <c r="T5410" t="b">
        <v>1</v>
      </c>
      <c r="AC5410" t="b">
        <v>1</v>
      </c>
      <c r="AI5410" t="s">
        <v>574</v>
      </c>
      <c r="AJ5410" t="s">
        <v>49</v>
      </c>
      <c r="AK5410">
        <v>1</v>
      </c>
      <c r="AL5410">
        <v>30</v>
      </c>
    </row>
    <row r="5411" spans="1:38">
      <c r="A5411" t="s">
        <v>1969</v>
      </c>
      <c r="B5411" t="s">
        <v>301</v>
      </c>
      <c r="C5411" t="s">
        <v>312</v>
      </c>
      <c r="D5411" t="s">
        <v>310</v>
      </c>
      <c r="H5411" t="s">
        <v>42</v>
      </c>
      <c r="I5411" t="s">
        <v>64</v>
      </c>
      <c r="J5411" t="s">
        <v>44</v>
      </c>
      <c r="K5411" t="s">
        <v>1168</v>
      </c>
      <c r="L5411" t="s">
        <v>1147</v>
      </c>
      <c r="P5411" t="s">
        <v>1970</v>
      </c>
      <c r="R5411" t="b">
        <v>1</v>
      </c>
      <c r="S5411" t="b">
        <v>1</v>
      </c>
      <c r="T5411" t="b">
        <v>1</v>
      </c>
      <c r="AC5411" t="b">
        <v>1</v>
      </c>
      <c r="AI5411" t="s">
        <v>574</v>
      </c>
      <c r="AJ5411" t="s">
        <v>49</v>
      </c>
      <c r="AK5411">
        <v>1</v>
      </c>
      <c r="AL5411">
        <v>30</v>
      </c>
    </row>
    <row r="5412" spans="1:38">
      <c r="A5412" t="s">
        <v>1969</v>
      </c>
      <c r="B5412" t="s">
        <v>301</v>
      </c>
      <c r="C5412" t="s">
        <v>313</v>
      </c>
      <c r="D5412" t="s">
        <v>310</v>
      </c>
      <c r="H5412" t="s">
        <v>42</v>
      </c>
      <c r="I5412" t="s">
        <v>64</v>
      </c>
      <c r="J5412" t="s">
        <v>44</v>
      </c>
      <c r="K5412" t="s">
        <v>1168</v>
      </c>
      <c r="L5412" t="s">
        <v>1147</v>
      </c>
      <c r="P5412" t="s">
        <v>1970</v>
      </c>
      <c r="R5412" t="b">
        <v>1</v>
      </c>
      <c r="S5412" t="b">
        <v>1</v>
      </c>
      <c r="T5412" t="b">
        <v>1</v>
      </c>
      <c r="AC5412" t="b">
        <v>1</v>
      </c>
      <c r="AI5412" t="s">
        <v>574</v>
      </c>
      <c r="AJ5412" t="s">
        <v>49</v>
      </c>
      <c r="AK5412">
        <v>1</v>
      </c>
      <c r="AL5412">
        <v>30</v>
      </c>
    </row>
    <row r="5413" spans="1:38">
      <c r="A5413" t="s">
        <v>1969</v>
      </c>
      <c r="B5413" t="s">
        <v>301</v>
      </c>
      <c r="C5413" t="s">
        <v>315</v>
      </c>
      <c r="D5413" t="s">
        <v>310</v>
      </c>
      <c r="H5413" t="s">
        <v>42</v>
      </c>
      <c r="I5413" t="s">
        <v>64</v>
      </c>
      <c r="J5413" t="s">
        <v>44</v>
      </c>
      <c r="K5413" t="s">
        <v>1168</v>
      </c>
      <c r="L5413" t="s">
        <v>1147</v>
      </c>
      <c r="P5413" t="s">
        <v>1970</v>
      </c>
      <c r="R5413" t="b">
        <v>1</v>
      </c>
      <c r="S5413" t="b">
        <v>1</v>
      </c>
      <c r="T5413" t="b">
        <v>1</v>
      </c>
      <c r="AC5413" t="b">
        <v>1</v>
      </c>
      <c r="AI5413" t="s">
        <v>574</v>
      </c>
      <c r="AJ5413" t="s">
        <v>49</v>
      </c>
      <c r="AK5413">
        <v>1</v>
      </c>
      <c r="AL5413">
        <v>30</v>
      </c>
    </row>
    <row r="5414" spans="1:38">
      <c r="A5414" t="s">
        <v>1969</v>
      </c>
      <c r="B5414" t="s">
        <v>293</v>
      </c>
      <c r="C5414" t="s">
        <v>309</v>
      </c>
      <c r="D5414" t="s">
        <v>306</v>
      </c>
      <c r="H5414" t="s">
        <v>42</v>
      </c>
      <c r="I5414" t="s">
        <v>64</v>
      </c>
      <c r="J5414" t="s">
        <v>44</v>
      </c>
      <c r="K5414" t="s">
        <v>1168</v>
      </c>
      <c r="L5414" t="s">
        <v>1147</v>
      </c>
      <c r="P5414" t="s">
        <v>1970</v>
      </c>
      <c r="R5414" t="b">
        <v>1</v>
      </c>
      <c r="S5414" t="b">
        <v>1</v>
      </c>
      <c r="T5414" t="b">
        <v>1</v>
      </c>
      <c r="AC5414" t="b">
        <v>1</v>
      </c>
      <c r="AI5414" t="s">
        <v>574</v>
      </c>
      <c r="AJ5414" t="s">
        <v>49</v>
      </c>
      <c r="AK5414">
        <v>1</v>
      </c>
      <c r="AL5414">
        <v>30</v>
      </c>
    </row>
    <row r="5415" spans="1:38">
      <c r="A5415" t="s">
        <v>1969</v>
      </c>
      <c r="B5415" t="s">
        <v>293</v>
      </c>
      <c r="C5415" t="s">
        <v>320</v>
      </c>
      <c r="D5415" t="s">
        <v>295</v>
      </c>
      <c r="H5415" t="s">
        <v>42</v>
      </c>
      <c r="I5415" t="s">
        <v>64</v>
      </c>
      <c r="J5415" t="s">
        <v>44</v>
      </c>
      <c r="K5415" t="s">
        <v>1168</v>
      </c>
      <c r="L5415" t="s">
        <v>1147</v>
      </c>
      <c r="P5415" t="s">
        <v>1970</v>
      </c>
      <c r="R5415" t="b">
        <v>1</v>
      </c>
      <c r="S5415" t="b">
        <v>1</v>
      </c>
      <c r="T5415" t="b">
        <v>1</v>
      </c>
      <c r="AC5415" t="b">
        <v>1</v>
      </c>
      <c r="AI5415" t="s">
        <v>574</v>
      </c>
      <c r="AJ5415" t="s">
        <v>49</v>
      </c>
      <c r="AK5415">
        <v>1</v>
      </c>
      <c r="AL5415">
        <v>30</v>
      </c>
    </row>
    <row r="5416" spans="1:38">
      <c r="A5416" t="s">
        <v>1969</v>
      </c>
      <c r="B5416" t="s">
        <v>301</v>
      </c>
      <c r="C5416" t="s">
        <v>302</v>
      </c>
      <c r="D5416" t="s">
        <v>310</v>
      </c>
      <c r="H5416" t="s">
        <v>42</v>
      </c>
      <c r="I5416" t="s">
        <v>64</v>
      </c>
      <c r="J5416" t="s">
        <v>44</v>
      </c>
      <c r="K5416" t="s">
        <v>1168</v>
      </c>
      <c r="L5416" t="s">
        <v>1147</v>
      </c>
      <c r="P5416" t="s">
        <v>1970</v>
      </c>
      <c r="R5416" t="b">
        <v>1</v>
      </c>
      <c r="S5416" t="b">
        <v>1</v>
      </c>
      <c r="T5416" t="b">
        <v>1</v>
      </c>
      <c r="AC5416" t="b">
        <v>1</v>
      </c>
      <c r="AI5416" t="s">
        <v>574</v>
      </c>
      <c r="AJ5416" t="s">
        <v>49</v>
      </c>
      <c r="AK5416">
        <v>1</v>
      </c>
      <c r="AL5416">
        <v>30</v>
      </c>
    </row>
    <row r="5417" spans="1:38">
      <c r="A5417" t="s">
        <v>1971</v>
      </c>
    </row>
    <row r="5418" spans="1:38">
      <c r="A5418" t="s">
        <v>1972</v>
      </c>
      <c r="B5418" t="s">
        <v>1973</v>
      </c>
      <c r="D5418" t="s">
        <v>1974</v>
      </c>
      <c r="F5418" t="s">
        <v>1975</v>
      </c>
      <c r="I5418" t="s">
        <v>1976</v>
      </c>
      <c r="J5418" t="s">
        <v>1976</v>
      </c>
      <c r="K5418" t="s">
        <v>1977</v>
      </c>
      <c r="L5418" t="s">
        <v>1978</v>
      </c>
      <c r="P5418" t="s">
        <v>1979</v>
      </c>
      <c r="AE5418" t="b">
        <v>1</v>
      </c>
      <c r="AF5418" t="b">
        <v>1</v>
      </c>
      <c r="AH5418" t="b">
        <v>1</v>
      </c>
      <c r="AI5418" t="s">
        <v>178</v>
      </c>
      <c r="AJ5418" t="s">
        <v>120</v>
      </c>
      <c r="AK5418">
        <v>1</v>
      </c>
      <c r="AL5418">
        <v>30</v>
      </c>
    </row>
    <row r="5419" spans="1:38">
      <c r="A5419" t="s">
        <v>1980</v>
      </c>
      <c r="B5419" t="s">
        <v>1973</v>
      </c>
      <c r="D5419" t="s">
        <v>1974</v>
      </c>
      <c r="H5419" t="s">
        <v>1975</v>
      </c>
      <c r="I5419" t="s">
        <v>1976</v>
      </c>
      <c r="J5419" t="s">
        <v>1976</v>
      </c>
      <c r="K5419" t="s">
        <v>1977</v>
      </c>
      <c r="L5419" t="s">
        <v>1978</v>
      </c>
      <c r="P5419" t="s">
        <v>1981</v>
      </c>
      <c r="AD5419" t="b">
        <v>1</v>
      </c>
      <c r="AE5419" t="b">
        <v>1</v>
      </c>
      <c r="AI5419" t="s">
        <v>1982</v>
      </c>
      <c r="AJ5419" t="s">
        <v>49</v>
      </c>
      <c r="AK5419">
        <v>20.5</v>
      </c>
      <c r="AL5419">
        <v>1</v>
      </c>
    </row>
    <row r="5420" spans="1:38">
      <c r="A5420" t="s">
        <v>1980</v>
      </c>
      <c r="B5420" t="s">
        <v>1973</v>
      </c>
      <c r="D5420" t="s">
        <v>1983</v>
      </c>
      <c r="H5420" t="s">
        <v>1975</v>
      </c>
      <c r="I5420" t="s">
        <v>1976</v>
      </c>
      <c r="J5420" t="s">
        <v>1976</v>
      </c>
      <c r="K5420" t="s">
        <v>1977</v>
      </c>
      <c r="L5420" t="s">
        <v>1978</v>
      </c>
      <c r="P5420" t="s">
        <v>1981</v>
      </c>
      <c r="AD5420" t="b">
        <v>1</v>
      </c>
      <c r="AE5420" t="b">
        <v>1</v>
      </c>
      <c r="AI5420" t="s">
        <v>1982</v>
      </c>
      <c r="AJ5420" t="s">
        <v>49</v>
      </c>
      <c r="AK5420">
        <v>20.5</v>
      </c>
      <c r="AL5420">
        <v>1</v>
      </c>
    </row>
    <row r="5421" spans="1:38">
      <c r="A5421" t="s">
        <v>1980</v>
      </c>
      <c r="B5421" t="s">
        <v>1973</v>
      </c>
      <c r="D5421" t="s">
        <v>1974</v>
      </c>
      <c r="H5421" t="s">
        <v>1975</v>
      </c>
      <c r="I5421" t="s">
        <v>1976</v>
      </c>
      <c r="J5421" t="s">
        <v>1976</v>
      </c>
      <c r="K5421" t="s">
        <v>1977</v>
      </c>
      <c r="L5421" t="s">
        <v>1984</v>
      </c>
      <c r="P5421" t="s">
        <v>1981</v>
      </c>
      <c r="AD5421" t="b">
        <v>1</v>
      </c>
      <c r="AE5421" t="b">
        <v>1</v>
      </c>
      <c r="AI5421" t="s">
        <v>1982</v>
      </c>
      <c r="AJ5421" t="s">
        <v>49</v>
      </c>
      <c r="AK5421">
        <v>20.5</v>
      </c>
      <c r="AL5421">
        <v>1</v>
      </c>
    </row>
    <row r="5422" spans="1:38">
      <c r="A5422" t="s">
        <v>1980</v>
      </c>
      <c r="B5422" t="s">
        <v>1973</v>
      </c>
      <c r="D5422" t="s">
        <v>1983</v>
      </c>
      <c r="H5422" t="s">
        <v>1975</v>
      </c>
      <c r="I5422" t="s">
        <v>1976</v>
      </c>
      <c r="J5422" t="s">
        <v>1976</v>
      </c>
      <c r="K5422" t="s">
        <v>1977</v>
      </c>
      <c r="L5422" t="s">
        <v>1984</v>
      </c>
      <c r="P5422" t="s">
        <v>1981</v>
      </c>
      <c r="AD5422" t="b">
        <v>1</v>
      </c>
      <c r="AE5422" t="b">
        <v>1</v>
      </c>
      <c r="AI5422" t="s">
        <v>1982</v>
      </c>
      <c r="AJ5422" t="s">
        <v>49</v>
      </c>
      <c r="AK5422">
        <v>20.5</v>
      </c>
      <c r="AL5422">
        <v>1</v>
      </c>
    </row>
    <row r="5423" spans="1:38">
      <c r="A5423" t="s">
        <v>1985</v>
      </c>
      <c r="B5423" t="s">
        <v>1973</v>
      </c>
      <c r="D5423" t="s">
        <v>1974</v>
      </c>
      <c r="H5423" t="s">
        <v>1975</v>
      </c>
      <c r="I5423" t="s">
        <v>1976</v>
      </c>
      <c r="J5423" t="s">
        <v>1976</v>
      </c>
      <c r="K5423" t="s">
        <v>1977</v>
      </c>
      <c r="L5423" t="s">
        <v>1978</v>
      </c>
      <c r="P5423" t="s">
        <v>1986</v>
      </c>
      <c r="AD5423" t="b">
        <v>1</v>
      </c>
      <c r="AE5423" t="b">
        <v>1</v>
      </c>
      <c r="AI5423" t="s">
        <v>1987</v>
      </c>
      <c r="AJ5423" t="s">
        <v>49</v>
      </c>
      <c r="AK5423">
        <v>17.3</v>
      </c>
      <c r="AL5423">
        <v>1</v>
      </c>
    </row>
    <row r="5424" spans="1:38">
      <c r="A5424" t="s">
        <v>1985</v>
      </c>
      <c r="B5424" t="s">
        <v>1973</v>
      </c>
      <c r="D5424" t="s">
        <v>1983</v>
      </c>
      <c r="H5424" t="s">
        <v>1975</v>
      </c>
      <c r="I5424" t="s">
        <v>1976</v>
      </c>
      <c r="J5424" t="s">
        <v>1976</v>
      </c>
      <c r="K5424" t="s">
        <v>1977</v>
      </c>
      <c r="L5424" t="s">
        <v>1978</v>
      </c>
      <c r="P5424" t="s">
        <v>1986</v>
      </c>
      <c r="AD5424" t="b">
        <v>1</v>
      </c>
      <c r="AE5424" t="b">
        <v>1</v>
      </c>
      <c r="AI5424" t="s">
        <v>1987</v>
      </c>
      <c r="AJ5424" t="s">
        <v>49</v>
      </c>
      <c r="AK5424">
        <v>17.3</v>
      </c>
      <c r="AL5424">
        <v>1</v>
      </c>
    </row>
    <row r="5425" spans="1:38">
      <c r="A5425" t="s">
        <v>1985</v>
      </c>
      <c r="B5425" t="s">
        <v>1973</v>
      </c>
      <c r="D5425" t="s">
        <v>1983</v>
      </c>
      <c r="H5425" t="s">
        <v>1975</v>
      </c>
      <c r="I5425" t="s">
        <v>1976</v>
      </c>
      <c r="J5425" t="s">
        <v>1976</v>
      </c>
      <c r="K5425" t="s">
        <v>1977</v>
      </c>
      <c r="L5425" t="s">
        <v>1984</v>
      </c>
      <c r="P5425" t="s">
        <v>1986</v>
      </c>
      <c r="AD5425" t="b">
        <v>1</v>
      </c>
      <c r="AE5425" t="b">
        <v>1</v>
      </c>
      <c r="AI5425" t="s">
        <v>1987</v>
      </c>
      <c r="AJ5425" t="s">
        <v>49</v>
      </c>
      <c r="AK5425">
        <v>17.3</v>
      </c>
      <c r="AL5425">
        <v>1</v>
      </c>
    </row>
    <row r="5426" spans="1:38">
      <c r="A5426" t="s">
        <v>1985</v>
      </c>
      <c r="B5426" t="s">
        <v>1973</v>
      </c>
      <c r="D5426" t="s">
        <v>1974</v>
      </c>
      <c r="H5426" t="s">
        <v>1975</v>
      </c>
      <c r="I5426" t="s">
        <v>1976</v>
      </c>
      <c r="J5426" t="s">
        <v>1976</v>
      </c>
      <c r="K5426" t="s">
        <v>1977</v>
      </c>
      <c r="L5426" t="s">
        <v>1984</v>
      </c>
      <c r="P5426" t="s">
        <v>1986</v>
      </c>
      <c r="AD5426" t="b">
        <v>1</v>
      </c>
      <c r="AE5426" t="b">
        <v>1</v>
      </c>
      <c r="AI5426" t="s">
        <v>1987</v>
      </c>
      <c r="AJ5426" t="s">
        <v>49</v>
      </c>
      <c r="AK5426">
        <v>17.3</v>
      </c>
      <c r="AL5426">
        <v>1</v>
      </c>
    </row>
    <row r="5427" spans="1:38">
      <c r="A5427" t="s">
        <v>1985</v>
      </c>
      <c r="B5427" t="s">
        <v>1973</v>
      </c>
      <c r="D5427" t="s">
        <v>1983</v>
      </c>
      <c r="H5427" t="s">
        <v>1975</v>
      </c>
      <c r="I5427" t="s">
        <v>1976</v>
      </c>
      <c r="J5427" t="s">
        <v>1976</v>
      </c>
      <c r="K5427" t="s">
        <v>1977</v>
      </c>
      <c r="L5427" t="s">
        <v>1988</v>
      </c>
      <c r="P5427" t="s">
        <v>1986</v>
      </c>
      <c r="AD5427" t="b">
        <v>1</v>
      </c>
      <c r="AE5427" t="b">
        <v>1</v>
      </c>
      <c r="AI5427" t="s">
        <v>1987</v>
      </c>
      <c r="AJ5427" t="s">
        <v>49</v>
      </c>
      <c r="AK5427">
        <v>17.3</v>
      </c>
      <c r="AL5427">
        <v>1</v>
      </c>
    </row>
    <row r="5428" spans="1:38">
      <c r="A5428" t="s">
        <v>1985</v>
      </c>
      <c r="B5428" t="s">
        <v>1973</v>
      </c>
      <c r="D5428" t="s">
        <v>1974</v>
      </c>
      <c r="H5428" t="s">
        <v>1975</v>
      </c>
      <c r="I5428" t="s">
        <v>1976</v>
      </c>
      <c r="J5428" t="s">
        <v>1976</v>
      </c>
      <c r="K5428" t="s">
        <v>1977</v>
      </c>
      <c r="L5428" t="s">
        <v>1988</v>
      </c>
      <c r="P5428" t="s">
        <v>1986</v>
      </c>
      <c r="AD5428" t="b">
        <v>1</v>
      </c>
      <c r="AE5428" t="b">
        <v>1</v>
      </c>
      <c r="AI5428" t="s">
        <v>1987</v>
      </c>
      <c r="AJ5428" t="s">
        <v>49</v>
      </c>
      <c r="AK5428">
        <v>17.3</v>
      </c>
      <c r="AL5428">
        <v>1</v>
      </c>
    </row>
    <row r="5429" spans="1:38">
      <c r="A5429" t="s">
        <v>1989</v>
      </c>
      <c r="B5429" t="s">
        <v>1973</v>
      </c>
      <c r="D5429" t="s">
        <v>1983</v>
      </c>
      <c r="F5429" t="s">
        <v>1975</v>
      </c>
      <c r="H5429" t="s">
        <v>1975</v>
      </c>
      <c r="I5429" t="s">
        <v>1976</v>
      </c>
      <c r="J5429" t="s">
        <v>1976</v>
      </c>
      <c r="K5429" t="s">
        <v>1977</v>
      </c>
      <c r="L5429" t="s">
        <v>1978</v>
      </c>
      <c r="O5429" t="s">
        <v>1990</v>
      </c>
      <c r="P5429" t="s">
        <v>1991</v>
      </c>
      <c r="AD5429" t="b">
        <v>1</v>
      </c>
      <c r="AE5429" t="b">
        <v>1</v>
      </c>
      <c r="AF5429" t="b">
        <v>1</v>
      </c>
      <c r="AI5429" t="s">
        <v>61</v>
      </c>
      <c r="AJ5429" t="s">
        <v>49</v>
      </c>
      <c r="AK5429">
        <v>1.2</v>
      </c>
      <c r="AL5429">
        <v>24</v>
      </c>
    </row>
    <row r="5430" spans="1:38">
      <c r="A5430" t="s">
        <v>1989</v>
      </c>
      <c r="B5430" t="s">
        <v>1973</v>
      </c>
      <c r="D5430" t="s">
        <v>1974</v>
      </c>
      <c r="F5430" t="s">
        <v>1975</v>
      </c>
      <c r="H5430" t="s">
        <v>1975</v>
      </c>
      <c r="I5430" t="s">
        <v>1976</v>
      </c>
      <c r="J5430" t="s">
        <v>1976</v>
      </c>
      <c r="K5430" t="s">
        <v>1977</v>
      </c>
      <c r="L5430" t="s">
        <v>1978</v>
      </c>
      <c r="O5430" t="s">
        <v>1992</v>
      </c>
      <c r="P5430" t="s">
        <v>1991</v>
      </c>
      <c r="AD5430" t="b">
        <v>1</v>
      </c>
      <c r="AE5430" t="b">
        <v>1</v>
      </c>
      <c r="AF5430" t="b">
        <v>1</v>
      </c>
      <c r="AI5430" t="s">
        <v>61</v>
      </c>
      <c r="AJ5430" t="s">
        <v>49</v>
      </c>
      <c r="AK5430">
        <v>1.2</v>
      </c>
      <c r="AL5430">
        <v>24</v>
      </c>
    </row>
    <row r="5431" spans="1:38">
      <c r="A5431" t="s">
        <v>1989</v>
      </c>
      <c r="B5431" t="s">
        <v>1973</v>
      </c>
      <c r="D5431" t="s">
        <v>1974</v>
      </c>
      <c r="F5431" t="s">
        <v>1975</v>
      </c>
      <c r="H5431" t="s">
        <v>1975</v>
      </c>
      <c r="I5431" t="s">
        <v>1976</v>
      </c>
      <c r="J5431" t="s">
        <v>1976</v>
      </c>
      <c r="K5431" t="s">
        <v>1977</v>
      </c>
      <c r="L5431" t="s">
        <v>1978</v>
      </c>
      <c r="O5431" t="s">
        <v>1993</v>
      </c>
      <c r="P5431" t="s">
        <v>1991</v>
      </c>
      <c r="AD5431" t="b">
        <v>1</v>
      </c>
      <c r="AE5431" t="b">
        <v>1</v>
      </c>
      <c r="AF5431" t="b">
        <v>1</v>
      </c>
      <c r="AI5431" t="s">
        <v>61</v>
      </c>
      <c r="AJ5431" t="s">
        <v>49</v>
      </c>
      <c r="AK5431">
        <v>1.2</v>
      </c>
      <c r="AL5431">
        <v>24</v>
      </c>
    </row>
    <row r="5432" spans="1:38">
      <c r="A5432" t="s">
        <v>1989</v>
      </c>
      <c r="B5432" t="s">
        <v>1973</v>
      </c>
      <c r="D5432" t="s">
        <v>1974</v>
      </c>
      <c r="F5432" t="s">
        <v>1975</v>
      </c>
      <c r="H5432" t="s">
        <v>1975</v>
      </c>
      <c r="I5432" t="s">
        <v>1976</v>
      </c>
      <c r="J5432" t="s">
        <v>1976</v>
      </c>
      <c r="K5432" t="s">
        <v>1977</v>
      </c>
      <c r="L5432" t="s">
        <v>1978</v>
      </c>
      <c r="O5432" t="s">
        <v>1994</v>
      </c>
      <c r="P5432" t="s">
        <v>1991</v>
      </c>
      <c r="AD5432" t="b">
        <v>1</v>
      </c>
      <c r="AE5432" t="b">
        <v>1</v>
      </c>
      <c r="AF5432" t="b">
        <v>1</v>
      </c>
      <c r="AI5432" t="s">
        <v>61</v>
      </c>
      <c r="AJ5432" t="s">
        <v>49</v>
      </c>
      <c r="AK5432">
        <v>1.2</v>
      </c>
      <c r="AL5432">
        <v>24</v>
      </c>
    </row>
    <row r="5433" spans="1:38">
      <c r="A5433" t="s">
        <v>1989</v>
      </c>
      <c r="B5433" t="s">
        <v>1973</v>
      </c>
      <c r="D5433" t="s">
        <v>1974</v>
      </c>
      <c r="F5433" t="s">
        <v>1975</v>
      </c>
      <c r="H5433" t="s">
        <v>1975</v>
      </c>
      <c r="I5433" t="s">
        <v>1976</v>
      </c>
      <c r="J5433" t="s">
        <v>1976</v>
      </c>
      <c r="K5433" t="s">
        <v>1977</v>
      </c>
      <c r="L5433" t="s">
        <v>1978</v>
      </c>
      <c r="O5433" t="s">
        <v>1990</v>
      </c>
      <c r="P5433" t="s">
        <v>1991</v>
      </c>
      <c r="AD5433" t="b">
        <v>1</v>
      </c>
      <c r="AE5433" t="b">
        <v>1</v>
      </c>
      <c r="AF5433" t="b">
        <v>1</v>
      </c>
      <c r="AI5433" t="s">
        <v>61</v>
      </c>
      <c r="AJ5433" t="s">
        <v>49</v>
      </c>
      <c r="AK5433">
        <v>1.2</v>
      </c>
      <c r="AL5433">
        <v>24</v>
      </c>
    </row>
    <row r="5434" spans="1:38">
      <c r="A5434" t="s">
        <v>1989</v>
      </c>
      <c r="B5434" t="s">
        <v>1973</v>
      </c>
      <c r="D5434" t="s">
        <v>1974</v>
      </c>
      <c r="F5434" t="s">
        <v>1975</v>
      </c>
      <c r="H5434" t="s">
        <v>1975</v>
      </c>
      <c r="I5434" t="s">
        <v>1976</v>
      </c>
      <c r="J5434" t="s">
        <v>1976</v>
      </c>
      <c r="K5434" t="s">
        <v>1977</v>
      </c>
      <c r="L5434" t="s">
        <v>1978</v>
      </c>
      <c r="O5434" t="s">
        <v>421</v>
      </c>
      <c r="P5434" t="s">
        <v>1991</v>
      </c>
      <c r="AD5434" t="b">
        <v>1</v>
      </c>
      <c r="AE5434" t="b">
        <v>1</v>
      </c>
      <c r="AF5434" t="b">
        <v>1</v>
      </c>
      <c r="AI5434" t="s">
        <v>61</v>
      </c>
      <c r="AJ5434" t="s">
        <v>49</v>
      </c>
      <c r="AK5434">
        <v>1.2</v>
      </c>
      <c r="AL5434">
        <v>24</v>
      </c>
    </row>
    <row r="5435" spans="1:38">
      <c r="A5435" t="s">
        <v>1989</v>
      </c>
      <c r="B5435" t="s">
        <v>1973</v>
      </c>
      <c r="D5435" t="s">
        <v>1983</v>
      </c>
      <c r="F5435" t="s">
        <v>1975</v>
      </c>
      <c r="H5435" t="s">
        <v>1975</v>
      </c>
      <c r="I5435" t="s">
        <v>1976</v>
      </c>
      <c r="J5435" t="s">
        <v>1976</v>
      </c>
      <c r="K5435" t="s">
        <v>1977</v>
      </c>
      <c r="L5435" t="s">
        <v>1988</v>
      </c>
      <c r="O5435" t="s">
        <v>1990</v>
      </c>
      <c r="P5435" t="s">
        <v>1991</v>
      </c>
      <c r="AD5435" t="b">
        <v>1</v>
      </c>
      <c r="AE5435" t="b">
        <v>1</v>
      </c>
      <c r="AF5435" t="b">
        <v>1</v>
      </c>
      <c r="AI5435" t="s">
        <v>61</v>
      </c>
      <c r="AJ5435" t="s">
        <v>49</v>
      </c>
      <c r="AK5435">
        <v>1.2</v>
      </c>
      <c r="AL5435">
        <v>24</v>
      </c>
    </row>
    <row r="5436" spans="1:38">
      <c r="A5436" t="s">
        <v>1989</v>
      </c>
      <c r="B5436" t="s">
        <v>1973</v>
      </c>
      <c r="D5436" t="s">
        <v>1974</v>
      </c>
      <c r="F5436" t="s">
        <v>1975</v>
      </c>
      <c r="H5436" t="s">
        <v>1975</v>
      </c>
      <c r="I5436" t="s">
        <v>1976</v>
      </c>
      <c r="J5436" t="s">
        <v>1976</v>
      </c>
      <c r="K5436" t="s">
        <v>1977</v>
      </c>
      <c r="L5436" t="s">
        <v>1988</v>
      </c>
      <c r="O5436" t="s">
        <v>1990</v>
      </c>
      <c r="P5436" t="s">
        <v>1991</v>
      </c>
      <c r="AD5436" t="b">
        <v>1</v>
      </c>
      <c r="AE5436" t="b">
        <v>1</v>
      </c>
      <c r="AF5436" t="b">
        <v>1</v>
      </c>
      <c r="AI5436" t="s">
        <v>61</v>
      </c>
      <c r="AJ5436" t="s">
        <v>49</v>
      </c>
      <c r="AK5436">
        <v>1.2</v>
      </c>
      <c r="AL5436">
        <v>24</v>
      </c>
    </row>
    <row r="5437" spans="1:38">
      <c r="A5437" t="s">
        <v>1989</v>
      </c>
      <c r="B5437" t="s">
        <v>1973</v>
      </c>
      <c r="D5437" t="s">
        <v>1974</v>
      </c>
      <c r="F5437" t="s">
        <v>1975</v>
      </c>
      <c r="H5437" t="s">
        <v>1975</v>
      </c>
      <c r="I5437" t="s">
        <v>1976</v>
      </c>
      <c r="J5437" t="s">
        <v>1976</v>
      </c>
      <c r="K5437" t="s">
        <v>1977</v>
      </c>
      <c r="L5437" t="s">
        <v>1988</v>
      </c>
      <c r="O5437" t="s">
        <v>1993</v>
      </c>
      <c r="P5437" t="s">
        <v>1991</v>
      </c>
      <c r="AD5437" t="b">
        <v>1</v>
      </c>
      <c r="AE5437" t="b">
        <v>1</v>
      </c>
      <c r="AF5437" t="b">
        <v>1</v>
      </c>
      <c r="AI5437" t="s">
        <v>61</v>
      </c>
      <c r="AJ5437" t="s">
        <v>49</v>
      </c>
      <c r="AK5437">
        <v>1.2</v>
      </c>
      <c r="AL5437">
        <v>24</v>
      </c>
    </row>
    <row r="5438" spans="1:38">
      <c r="A5438" t="s">
        <v>1989</v>
      </c>
      <c r="B5438" t="s">
        <v>1973</v>
      </c>
      <c r="D5438" t="s">
        <v>1974</v>
      </c>
      <c r="F5438" t="s">
        <v>1975</v>
      </c>
      <c r="H5438" t="s">
        <v>1975</v>
      </c>
      <c r="I5438" t="s">
        <v>1976</v>
      </c>
      <c r="J5438" t="s">
        <v>1976</v>
      </c>
      <c r="K5438" t="s">
        <v>1977</v>
      </c>
      <c r="L5438" t="s">
        <v>1988</v>
      </c>
      <c r="O5438" t="s">
        <v>1992</v>
      </c>
      <c r="P5438" t="s">
        <v>1991</v>
      </c>
      <c r="AD5438" t="b">
        <v>1</v>
      </c>
      <c r="AE5438" t="b">
        <v>1</v>
      </c>
      <c r="AF5438" t="b">
        <v>1</v>
      </c>
      <c r="AI5438" t="s">
        <v>61</v>
      </c>
      <c r="AJ5438" t="s">
        <v>49</v>
      </c>
      <c r="AK5438">
        <v>1.2</v>
      </c>
      <c r="AL5438">
        <v>24</v>
      </c>
    </row>
    <row r="5439" spans="1:38">
      <c r="A5439" t="s">
        <v>1989</v>
      </c>
      <c r="B5439" t="s">
        <v>1973</v>
      </c>
      <c r="D5439" t="s">
        <v>1974</v>
      </c>
      <c r="F5439" t="s">
        <v>1975</v>
      </c>
      <c r="H5439" t="s">
        <v>1975</v>
      </c>
      <c r="I5439" t="s">
        <v>1976</v>
      </c>
      <c r="J5439" t="s">
        <v>1976</v>
      </c>
      <c r="K5439" t="s">
        <v>1977</v>
      </c>
      <c r="L5439" t="s">
        <v>1988</v>
      </c>
      <c r="O5439" t="s">
        <v>1994</v>
      </c>
      <c r="P5439" t="s">
        <v>1991</v>
      </c>
      <c r="AD5439" t="b">
        <v>1</v>
      </c>
      <c r="AE5439" t="b">
        <v>1</v>
      </c>
      <c r="AF5439" t="b">
        <v>1</v>
      </c>
      <c r="AI5439" t="s">
        <v>61</v>
      </c>
      <c r="AJ5439" t="s">
        <v>49</v>
      </c>
      <c r="AK5439">
        <v>1.2</v>
      </c>
      <c r="AL5439">
        <v>24</v>
      </c>
    </row>
    <row r="5440" spans="1:38">
      <c r="A5440" t="s">
        <v>1989</v>
      </c>
      <c r="B5440" t="s">
        <v>1973</v>
      </c>
      <c r="D5440" t="s">
        <v>1974</v>
      </c>
      <c r="F5440" t="s">
        <v>1975</v>
      </c>
      <c r="H5440" t="s">
        <v>1975</v>
      </c>
      <c r="I5440" t="s">
        <v>1976</v>
      </c>
      <c r="J5440" t="s">
        <v>1976</v>
      </c>
      <c r="K5440" t="s">
        <v>1977</v>
      </c>
      <c r="L5440" t="s">
        <v>1988</v>
      </c>
      <c r="O5440" t="s">
        <v>421</v>
      </c>
      <c r="P5440" t="s">
        <v>1991</v>
      </c>
      <c r="AD5440" t="b">
        <v>1</v>
      </c>
      <c r="AE5440" t="b">
        <v>1</v>
      </c>
      <c r="AF5440" t="b">
        <v>1</v>
      </c>
      <c r="AI5440" t="s">
        <v>61</v>
      </c>
      <c r="AJ5440" t="s">
        <v>49</v>
      </c>
      <c r="AK5440">
        <v>1.2</v>
      </c>
      <c r="AL5440">
        <v>24</v>
      </c>
    </row>
    <row r="5441" spans="1:38">
      <c r="A5441" t="s">
        <v>1995</v>
      </c>
      <c r="B5441" t="s">
        <v>1973</v>
      </c>
      <c r="D5441" t="s">
        <v>1974</v>
      </c>
      <c r="F5441" t="s">
        <v>1975</v>
      </c>
      <c r="I5441" t="s">
        <v>1976</v>
      </c>
      <c r="J5441" t="s">
        <v>1976</v>
      </c>
      <c r="K5441" t="s">
        <v>1977</v>
      </c>
      <c r="L5441" t="s">
        <v>1978</v>
      </c>
      <c r="P5441" t="s">
        <v>1996</v>
      </c>
      <c r="AE5441" t="b">
        <v>1</v>
      </c>
      <c r="AF5441" t="b">
        <v>1</v>
      </c>
      <c r="AH5441" t="b">
        <v>1</v>
      </c>
      <c r="AI5441" t="s">
        <v>355</v>
      </c>
      <c r="AJ5441" t="s">
        <v>49</v>
      </c>
      <c r="AK5441">
        <v>1.3</v>
      </c>
      <c r="AL5441">
        <v>22</v>
      </c>
    </row>
    <row r="5442" spans="1:38">
      <c r="A5442" t="s">
        <v>1997</v>
      </c>
      <c r="B5442" t="s">
        <v>1973</v>
      </c>
      <c r="D5442" t="s">
        <v>1974</v>
      </c>
      <c r="H5442" t="s">
        <v>1975</v>
      </c>
      <c r="I5442" t="s">
        <v>1976</v>
      </c>
      <c r="J5442" t="s">
        <v>1976</v>
      </c>
      <c r="K5442" t="s">
        <v>1998</v>
      </c>
      <c r="L5442" t="s">
        <v>1999</v>
      </c>
      <c r="P5442" t="s">
        <v>2000</v>
      </c>
      <c r="AI5442" t="s">
        <v>209</v>
      </c>
      <c r="AJ5442" t="s">
        <v>49</v>
      </c>
      <c r="AK5442">
        <v>3.1</v>
      </c>
      <c r="AL5442">
        <v>9</v>
      </c>
    </row>
    <row r="5443" spans="1:38">
      <c r="A5443" t="s">
        <v>1997</v>
      </c>
      <c r="B5443" t="s">
        <v>1973</v>
      </c>
      <c r="D5443" t="s">
        <v>1974</v>
      </c>
      <c r="H5443" t="s">
        <v>1975</v>
      </c>
      <c r="I5443" t="s">
        <v>1976</v>
      </c>
      <c r="J5443" t="s">
        <v>1976</v>
      </c>
      <c r="K5443" t="s">
        <v>1998</v>
      </c>
      <c r="L5443" t="s">
        <v>1978</v>
      </c>
      <c r="P5443" t="s">
        <v>2000</v>
      </c>
      <c r="AI5443" t="s">
        <v>209</v>
      </c>
      <c r="AJ5443" t="s">
        <v>49</v>
      </c>
      <c r="AK5443">
        <v>3.1</v>
      </c>
      <c r="AL5443">
        <v>9</v>
      </c>
    </row>
    <row r="5444" spans="1:38">
      <c r="A5444" t="s">
        <v>2001</v>
      </c>
      <c r="B5444" t="s">
        <v>1973</v>
      </c>
      <c r="D5444" t="s">
        <v>1974</v>
      </c>
      <c r="H5444" t="s">
        <v>1975</v>
      </c>
      <c r="I5444" t="s">
        <v>1976</v>
      </c>
      <c r="J5444" t="s">
        <v>1976</v>
      </c>
      <c r="K5444" t="s">
        <v>2002</v>
      </c>
      <c r="L5444" t="s">
        <v>1984</v>
      </c>
      <c r="P5444" t="s">
        <v>2003</v>
      </c>
      <c r="AI5444" t="s">
        <v>209</v>
      </c>
      <c r="AJ5444" t="s">
        <v>49</v>
      </c>
      <c r="AK5444">
        <v>2.7</v>
      </c>
      <c r="AL5444">
        <v>11</v>
      </c>
    </row>
    <row r="5445" spans="1:38">
      <c r="A5445" t="s">
        <v>2004</v>
      </c>
      <c r="B5445" t="s">
        <v>1973</v>
      </c>
      <c r="D5445" t="s">
        <v>1974</v>
      </c>
      <c r="H5445" t="s">
        <v>1975</v>
      </c>
      <c r="I5445" t="s">
        <v>1976</v>
      </c>
      <c r="J5445" t="s">
        <v>1976</v>
      </c>
      <c r="K5445" t="s">
        <v>2005</v>
      </c>
      <c r="L5445" t="s">
        <v>2006</v>
      </c>
      <c r="P5445" t="s">
        <v>2007</v>
      </c>
      <c r="AI5445" t="s">
        <v>2008</v>
      </c>
      <c r="AJ5445" t="s">
        <v>49</v>
      </c>
      <c r="AK5445">
        <v>3.6</v>
      </c>
      <c r="AL5445">
        <v>8</v>
      </c>
    </row>
    <row r="5446" spans="1:38">
      <c r="A5446" t="s">
        <v>2004</v>
      </c>
      <c r="B5446" t="s">
        <v>1973</v>
      </c>
      <c r="D5446" t="s">
        <v>1974</v>
      </c>
      <c r="H5446" t="s">
        <v>1975</v>
      </c>
      <c r="I5446" t="s">
        <v>1976</v>
      </c>
      <c r="J5446" t="s">
        <v>1976</v>
      </c>
      <c r="K5446" t="s">
        <v>2005</v>
      </c>
      <c r="L5446" t="s">
        <v>1978</v>
      </c>
      <c r="P5446" t="s">
        <v>2007</v>
      </c>
      <c r="AI5446" t="s">
        <v>2008</v>
      </c>
      <c r="AJ5446" t="s">
        <v>49</v>
      </c>
      <c r="AK5446">
        <v>3.6</v>
      </c>
      <c r="AL5446">
        <v>8</v>
      </c>
    </row>
    <row r="5447" spans="1:38">
      <c r="A5447" t="s">
        <v>2004</v>
      </c>
      <c r="B5447" t="s">
        <v>1974</v>
      </c>
      <c r="D5447" t="s">
        <v>1973</v>
      </c>
      <c r="H5447" t="s">
        <v>2009</v>
      </c>
      <c r="I5447" t="s">
        <v>1976</v>
      </c>
      <c r="J5447" t="s">
        <v>1976</v>
      </c>
      <c r="K5447" t="s">
        <v>2005</v>
      </c>
      <c r="L5447" t="s">
        <v>2006</v>
      </c>
      <c r="P5447" t="s">
        <v>2007</v>
      </c>
      <c r="AI5447" t="s">
        <v>2008</v>
      </c>
      <c r="AJ5447" t="s">
        <v>49</v>
      </c>
      <c r="AK5447">
        <v>3.6</v>
      </c>
      <c r="AL5447">
        <v>8</v>
      </c>
    </row>
    <row r="5448" spans="1:38">
      <c r="A5448" t="s">
        <v>2010</v>
      </c>
      <c r="B5448" t="s">
        <v>1973</v>
      </c>
      <c r="D5448" t="s">
        <v>1974</v>
      </c>
      <c r="H5448" t="s">
        <v>1975</v>
      </c>
      <c r="I5448" t="s">
        <v>1976</v>
      </c>
      <c r="J5448" t="s">
        <v>1976</v>
      </c>
      <c r="K5448" t="s">
        <v>2011</v>
      </c>
      <c r="L5448" t="s">
        <v>2012</v>
      </c>
      <c r="P5448" t="s">
        <v>2013</v>
      </c>
      <c r="AI5448" t="s">
        <v>209</v>
      </c>
      <c r="AJ5448" t="s">
        <v>49</v>
      </c>
      <c r="AK5448">
        <v>3.6</v>
      </c>
      <c r="AL5448">
        <v>8</v>
      </c>
    </row>
    <row r="5449" spans="1:38">
      <c r="A5449" t="s">
        <v>2014</v>
      </c>
      <c r="B5449" t="s">
        <v>1973</v>
      </c>
      <c r="D5449" t="s">
        <v>1974</v>
      </c>
      <c r="H5449" t="s">
        <v>1975</v>
      </c>
      <c r="I5449" t="s">
        <v>1976</v>
      </c>
      <c r="J5449" t="s">
        <v>1976</v>
      </c>
      <c r="K5449" t="s">
        <v>2015</v>
      </c>
      <c r="L5449" t="s">
        <v>1978</v>
      </c>
      <c r="P5449" t="s">
        <v>2016</v>
      </c>
      <c r="AI5449" t="s">
        <v>209</v>
      </c>
      <c r="AJ5449" t="s">
        <v>49</v>
      </c>
      <c r="AK5449">
        <v>3.3</v>
      </c>
      <c r="AL5449">
        <v>9</v>
      </c>
    </row>
    <row r="5450" spans="1:38">
      <c r="A5450" t="s">
        <v>2017</v>
      </c>
      <c r="B5450" t="s">
        <v>1973</v>
      </c>
      <c r="D5450" t="s">
        <v>1974</v>
      </c>
      <c r="H5450" t="s">
        <v>1975</v>
      </c>
      <c r="I5450" t="s">
        <v>1976</v>
      </c>
      <c r="J5450" t="s">
        <v>1976</v>
      </c>
      <c r="K5450" t="s">
        <v>2018</v>
      </c>
      <c r="L5450" t="s">
        <v>2019</v>
      </c>
      <c r="P5450" t="s">
        <v>2020</v>
      </c>
      <c r="AI5450" t="s">
        <v>2008</v>
      </c>
      <c r="AJ5450" t="s">
        <v>49</v>
      </c>
      <c r="AK5450">
        <v>3.5</v>
      </c>
      <c r="AL5450">
        <v>8</v>
      </c>
    </row>
    <row r="5451" spans="1:38">
      <c r="A5451" t="s">
        <v>2017</v>
      </c>
      <c r="B5451" t="s">
        <v>1973</v>
      </c>
      <c r="D5451" t="s">
        <v>1974</v>
      </c>
      <c r="H5451" t="s">
        <v>1975</v>
      </c>
      <c r="I5451" t="s">
        <v>1976</v>
      </c>
      <c r="J5451" t="s">
        <v>1976</v>
      </c>
      <c r="K5451" t="s">
        <v>2018</v>
      </c>
      <c r="L5451" t="s">
        <v>2021</v>
      </c>
      <c r="P5451" t="s">
        <v>2020</v>
      </c>
      <c r="AI5451" t="s">
        <v>2008</v>
      </c>
      <c r="AJ5451" t="s">
        <v>49</v>
      </c>
      <c r="AK5451">
        <v>3.5</v>
      </c>
      <c r="AL5451">
        <v>8</v>
      </c>
    </row>
    <row r="5452" spans="1:38">
      <c r="A5452" t="s">
        <v>2017</v>
      </c>
      <c r="B5452" t="s">
        <v>1973</v>
      </c>
      <c r="D5452" t="s">
        <v>1974</v>
      </c>
      <c r="H5452" t="s">
        <v>1975</v>
      </c>
      <c r="I5452" t="s">
        <v>1976</v>
      </c>
      <c r="J5452" t="s">
        <v>1976</v>
      </c>
      <c r="K5452" t="s">
        <v>2018</v>
      </c>
      <c r="L5452" t="s">
        <v>2022</v>
      </c>
      <c r="P5452" t="s">
        <v>2020</v>
      </c>
      <c r="AI5452" t="s">
        <v>2008</v>
      </c>
      <c r="AJ5452" t="s">
        <v>49</v>
      </c>
      <c r="AK5452">
        <v>3.5</v>
      </c>
      <c r="AL5452">
        <v>8</v>
      </c>
    </row>
    <row r="5453" spans="1:38">
      <c r="A5453" t="s">
        <v>2023</v>
      </c>
      <c r="B5453" t="s">
        <v>1973</v>
      </c>
      <c r="D5453" t="s">
        <v>1974</v>
      </c>
      <c r="H5453" t="s">
        <v>1975</v>
      </c>
      <c r="I5453" t="s">
        <v>1976</v>
      </c>
      <c r="J5453" t="s">
        <v>1976</v>
      </c>
      <c r="K5453" t="s">
        <v>2024</v>
      </c>
      <c r="L5453" t="s">
        <v>2022</v>
      </c>
      <c r="P5453" t="s">
        <v>2025</v>
      </c>
      <c r="AI5453" t="s">
        <v>2026</v>
      </c>
      <c r="AJ5453" t="s">
        <v>49</v>
      </c>
      <c r="AK5453">
        <v>3.8</v>
      </c>
      <c r="AL5453">
        <v>7</v>
      </c>
    </row>
    <row r="5454" spans="1:38">
      <c r="A5454" t="s">
        <v>2023</v>
      </c>
      <c r="B5454" t="s">
        <v>1973</v>
      </c>
      <c r="D5454" t="s">
        <v>1974</v>
      </c>
      <c r="H5454" t="s">
        <v>1975</v>
      </c>
      <c r="I5454" t="s">
        <v>1976</v>
      </c>
      <c r="J5454" t="s">
        <v>1976</v>
      </c>
      <c r="K5454" t="s">
        <v>2024</v>
      </c>
      <c r="L5454" t="s">
        <v>1978</v>
      </c>
      <c r="P5454" t="s">
        <v>2025</v>
      </c>
      <c r="AI5454" t="s">
        <v>2026</v>
      </c>
      <c r="AJ5454" t="s">
        <v>49</v>
      </c>
      <c r="AK5454">
        <v>3.8</v>
      </c>
      <c r="AL5454">
        <v>7</v>
      </c>
    </row>
    <row r="5455" spans="1:38">
      <c r="A5455" t="s">
        <v>2027</v>
      </c>
      <c r="B5455" t="s">
        <v>1973</v>
      </c>
      <c r="D5455" t="s">
        <v>1974</v>
      </c>
      <c r="H5455" t="s">
        <v>1975</v>
      </c>
      <c r="I5455" t="s">
        <v>1976</v>
      </c>
      <c r="J5455" t="s">
        <v>1976</v>
      </c>
      <c r="K5455" t="s">
        <v>2028</v>
      </c>
      <c r="L5455" t="s">
        <v>2021</v>
      </c>
      <c r="P5455" t="s">
        <v>2029</v>
      </c>
      <c r="AI5455" t="s">
        <v>209</v>
      </c>
      <c r="AJ5455" t="s">
        <v>299</v>
      </c>
      <c r="AK5455">
        <v>3.6</v>
      </c>
      <c r="AL5455">
        <v>8</v>
      </c>
    </row>
    <row r="5456" spans="1:38">
      <c r="A5456" t="s">
        <v>2027</v>
      </c>
      <c r="B5456" t="s">
        <v>1973</v>
      </c>
      <c r="D5456" t="s">
        <v>1974</v>
      </c>
      <c r="H5456" t="s">
        <v>1975</v>
      </c>
      <c r="I5456" t="s">
        <v>1976</v>
      </c>
      <c r="J5456" t="s">
        <v>1976</v>
      </c>
      <c r="K5456" t="s">
        <v>2028</v>
      </c>
      <c r="L5456" t="s">
        <v>1978</v>
      </c>
      <c r="P5456" t="s">
        <v>2029</v>
      </c>
      <c r="AI5456" t="s">
        <v>209</v>
      </c>
      <c r="AJ5456" t="s">
        <v>299</v>
      </c>
      <c r="AK5456">
        <v>3.6</v>
      </c>
      <c r="AL5456">
        <v>8</v>
      </c>
    </row>
    <row r="5457" spans="1:38">
      <c r="A5457" t="s">
        <v>2030</v>
      </c>
      <c r="B5457" t="s">
        <v>1973</v>
      </c>
      <c r="D5457" t="s">
        <v>1974</v>
      </c>
      <c r="H5457" t="s">
        <v>1975</v>
      </c>
      <c r="I5457" t="s">
        <v>1976</v>
      </c>
      <c r="J5457" t="s">
        <v>1976</v>
      </c>
      <c r="K5457" t="s">
        <v>2031</v>
      </c>
      <c r="L5457" t="s">
        <v>2032</v>
      </c>
      <c r="P5457" t="s">
        <v>2033</v>
      </c>
      <c r="AI5457" t="s">
        <v>209</v>
      </c>
      <c r="AJ5457" t="s">
        <v>49</v>
      </c>
      <c r="AK5457">
        <v>3.8</v>
      </c>
      <c r="AL5457">
        <v>7</v>
      </c>
    </row>
    <row r="5458" spans="1:38">
      <c r="A5458" t="s">
        <v>2030</v>
      </c>
      <c r="B5458" t="s">
        <v>1973</v>
      </c>
      <c r="D5458" t="s">
        <v>1974</v>
      </c>
      <c r="H5458" t="s">
        <v>1975</v>
      </c>
      <c r="I5458" t="s">
        <v>1976</v>
      </c>
      <c r="J5458" t="s">
        <v>1976</v>
      </c>
      <c r="K5458" t="s">
        <v>2031</v>
      </c>
      <c r="L5458" t="s">
        <v>2022</v>
      </c>
      <c r="P5458" t="s">
        <v>2033</v>
      </c>
      <c r="AI5458" t="s">
        <v>209</v>
      </c>
      <c r="AJ5458" t="s">
        <v>49</v>
      </c>
      <c r="AK5458">
        <v>3.8</v>
      </c>
      <c r="AL5458">
        <v>7</v>
      </c>
    </row>
    <row r="5459" spans="1:38">
      <c r="A5459" t="s">
        <v>2034</v>
      </c>
      <c r="B5459" t="s">
        <v>1973</v>
      </c>
      <c r="D5459" t="s">
        <v>1983</v>
      </c>
      <c r="H5459" t="s">
        <v>1975</v>
      </c>
      <c r="I5459" t="s">
        <v>1976</v>
      </c>
      <c r="J5459" t="s">
        <v>1976</v>
      </c>
      <c r="K5459" t="s">
        <v>2035</v>
      </c>
      <c r="L5459" t="s">
        <v>1988</v>
      </c>
      <c r="P5459" t="s">
        <v>2036</v>
      </c>
      <c r="AI5459" t="s">
        <v>209</v>
      </c>
      <c r="AJ5459" t="s">
        <v>49</v>
      </c>
      <c r="AK5459">
        <v>3.5</v>
      </c>
      <c r="AL5459">
        <v>8</v>
      </c>
    </row>
    <row r="5460" spans="1:38">
      <c r="A5460" t="s">
        <v>2034</v>
      </c>
      <c r="B5460" t="s">
        <v>1973</v>
      </c>
      <c r="D5460" t="s">
        <v>1974</v>
      </c>
      <c r="H5460" t="s">
        <v>1975</v>
      </c>
      <c r="I5460" t="s">
        <v>1976</v>
      </c>
      <c r="J5460" t="s">
        <v>1976</v>
      </c>
      <c r="K5460" t="s">
        <v>2035</v>
      </c>
      <c r="L5460" t="s">
        <v>1988</v>
      </c>
      <c r="P5460" t="s">
        <v>2036</v>
      </c>
      <c r="AI5460" t="s">
        <v>209</v>
      </c>
      <c r="AJ5460" t="s">
        <v>49</v>
      </c>
      <c r="AK5460">
        <v>3.5</v>
      </c>
      <c r="AL5460">
        <v>8</v>
      </c>
    </row>
    <row r="5461" spans="1:38">
      <c r="A5461" t="s">
        <v>2034</v>
      </c>
      <c r="B5461" t="s">
        <v>1973</v>
      </c>
      <c r="D5461" t="s">
        <v>1983</v>
      </c>
      <c r="H5461" t="s">
        <v>1975</v>
      </c>
      <c r="I5461" t="s">
        <v>1976</v>
      </c>
      <c r="J5461" t="s">
        <v>1976</v>
      </c>
      <c r="K5461" t="s">
        <v>2035</v>
      </c>
      <c r="L5461" t="s">
        <v>1978</v>
      </c>
      <c r="P5461" t="s">
        <v>2036</v>
      </c>
      <c r="AI5461" t="s">
        <v>209</v>
      </c>
      <c r="AJ5461" t="s">
        <v>49</v>
      </c>
      <c r="AK5461">
        <v>3.5</v>
      </c>
      <c r="AL5461">
        <v>8</v>
      </c>
    </row>
    <row r="5462" spans="1:38">
      <c r="A5462" t="s">
        <v>2034</v>
      </c>
      <c r="B5462" t="s">
        <v>1973</v>
      </c>
      <c r="D5462" t="s">
        <v>1974</v>
      </c>
      <c r="H5462" t="s">
        <v>1975</v>
      </c>
      <c r="I5462" t="s">
        <v>1976</v>
      </c>
      <c r="J5462" t="s">
        <v>1976</v>
      </c>
      <c r="K5462" t="s">
        <v>2035</v>
      </c>
      <c r="L5462" t="s">
        <v>1978</v>
      </c>
      <c r="P5462" t="s">
        <v>2036</v>
      </c>
      <c r="AI5462" t="s">
        <v>209</v>
      </c>
      <c r="AJ5462" t="s">
        <v>49</v>
      </c>
      <c r="AK5462">
        <v>3.5</v>
      </c>
      <c r="AL5462">
        <v>8</v>
      </c>
    </row>
    <row r="5463" spans="1:38">
      <c r="A5463" t="s">
        <v>2034</v>
      </c>
      <c r="B5463" t="s">
        <v>1983</v>
      </c>
      <c r="D5463" t="s">
        <v>1973</v>
      </c>
      <c r="H5463" t="s">
        <v>149</v>
      </c>
      <c r="I5463" t="s">
        <v>1976</v>
      </c>
      <c r="J5463" t="s">
        <v>1976</v>
      </c>
      <c r="K5463" t="s">
        <v>2035</v>
      </c>
      <c r="L5463" t="s">
        <v>1988</v>
      </c>
      <c r="P5463" t="s">
        <v>2036</v>
      </c>
      <c r="AI5463" t="s">
        <v>209</v>
      </c>
      <c r="AJ5463" t="s">
        <v>49</v>
      </c>
      <c r="AK5463">
        <v>3.5</v>
      </c>
      <c r="AL5463">
        <v>8</v>
      </c>
    </row>
    <row r="5464" spans="1:38">
      <c r="A5464" t="s">
        <v>2034</v>
      </c>
      <c r="B5464" t="s">
        <v>1974</v>
      </c>
      <c r="D5464" t="s">
        <v>1973</v>
      </c>
      <c r="H5464" t="s">
        <v>2009</v>
      </c>
      <c r="I5464" t="s">
        <v>1976</v>
      </c>
      <c r="J5464" t="s">
        <v>1976</v>
      </c>
      <c r="K5464" t="s">
        <v>2035</v>
      </c>
      <c r="L5464" t="s">
        <v>1988</v>
      </c>
      <c r="P5464" t="s">
        <v>2036</v>
      </c>
      <c r="AI5464" t="s">
        <v>209</v>
      </c>
      <c r="AJ5464" t="s">
        <v>49</v>
      </c>
      <c r="AK5464">
        <v>3.5</v>
      </c>
      <c r="AL5464">
        <v>8</v>
      </c>
    </row>
    <row r="5465" spans="1:38">
      <c r="A5465" t="s">
        <v>2034</v>
      </c>
      <c r="B5465" t="s">
        <v>1974</v>
      </c>
      <c r="D5465" t="s">
        <v>1973</v>
      </c>
      <c r="H5465" t="s">
        <v>2037</v>
      </c>
      <c r="I5465" t="s">
        <v>1976</v>
      </c>
      <c r="J5465" t="s">
        <v>1976</v>
      </c>
      <c r="K5465" t="s">
        <v>2035</v>
      </c>
      <c r="L5465" t="s">
        <v>1988</v>
      </c>
      <c r="P5465" t="s">
        <v>2036</v>
      </c>
      <c r="AI5465" t="s">
        <v>209</v>
      </c>
      <c r="AJ5465" t="s">
        <v>49</v>
      </c>
      <c r="AK5465">
        <v>3.5</v>
      </c>
      <c r="AL5465">
        <v>8</v>
      </c>
    </row>
    <row r="5466" spans="1:38">
      <c r="A5466" t="s">
        <v>2034</v>
      </c>
      <c r="B5466" t="s">
        <v>1974</v>
      </c>
      <c r="D5466" t="s">
        <v>1973</v>
      </c>
      <c r="H5466" t="s">
        <v>2038</v>
      </c>
      <c r="I5466" t="s">
        <v>1976</v>
      </c>
      <c r="J5466" t="s">
        <v>1976</v>
      </c>
      <c r="K5466" t="s">
        <v>2035</v>
      </c>
      <c r="L5466" t="s">
        <v>1988</v>
      </c>
      <c r="P5466" t="s">
        <v>2036</v>
      </c>
      <c r="AI5466" t="s">
        <v>209</v>
      </c>
      <c r="AJ5466" t="s">
        <v>49</v>
      </c>
      <c r="AK5466">
        <v>3.5</v>
      </c>
      <c r="AL5466">
        <v>8</v>
      </c>
    </row>
    <row r="5467" spans="1:38">
      <c r="A5467" t="s">
        <v>2034</v>
      </c>
      <c r="B5467" t="s">
        <v>1974</v>
      </c>
      <c r="D5467" t="s">
        <v>1973</v>
      </c>
      <c r="H5467" t="s">
        <v>2039</v>
      </c>
      <c r="I5467" t="s">
        <v>1976</v>
      </c>
      <c r="J5467" t="s">
        <v>1976</v>
      </c>
      <c r="K5467" t="s">
        <v>2035</v>
      </c>
      <c r="L5467" t="s">
        <v>1988</v>
      </c>
      <c r="P5467" t="s">
        <v>2036</v>
      </c>
      <c r="AI5467" t="s">
        <v>209</v>
      </c>
      <c r="AJ5467" t="s">
        <v>49</v>
      </c>
      <c r="AK5467">
        <v>3.5</v>
      </c>
      <c r="AL5467">
        <v>8</v>
      </c>
    </row>
    <row r="5468" spans="1:38">
      <c r="A5468" t="s">
        <v>2040</v>
      </c>
      <c r="B5468" t="s">
        <v>1973</v>
      </c>
      <c r="D5468" t="s">
        <v>1983</v>
      </c>
      <c r="F5468" t="s">
        <v>1975</v>
      </c>
      <c r="I5468" t="s">
        <v>1976</v>
      </c>
      <c r="J5468" t="s">
        <v>1976</v>
      </c>
      <c r="K5468" t="s">
        <v>1977</v>
      </c>
      <c r="L5468" t="s">
        <v>1978</v>
      </c>
      <c r="P5468" t="s">
        <v>2041</v>
      </c>
      <c r="AE5468" t="b">
        <v>1</v>
      </c>
      <c r="AI5468" t="s">
        <v>2042</v>
      </c>
      <c r="AJ5468" t="s">
        <v>49</v>
      </c>
      <c r="AK5468">
        <v>4</v>
      </c>
      <c r="AL5468">
        <v>7</v>
      </c>
    </row>
    <row r="5469" spans="1:38">
      <c r="A5469" t="s">
        <v>2040</v>
      </c>
      <c r="B5469" t="s">
        <v>1973</v>
      </c>
      <c r="D5469" t="s">
        <v>2043</v>
      </c>
      <c r="F5469" t="s">
        <v>1975</v>
      </c>
      <c r="I5469" t="s">
        <v>1976</v>
      </c>
      <c r="J5469" t="s">
        <v>1976</v>
      </c>
      <c r="K5469" t="s">
        <v>1977</v>
      </c>
      <c r="L5469" t="s">
        <v>1978</v>
      </c>
      <c r="P5469" t="s">
        <v>2041</v>
      </c>
      <c r="AE5469" t="b">
        <v>1</v>
      </c>
      <c r="AI5469" t="s">
        <v>2042</v>
      </c>
      <c r="AJ5469" t="s">
        <v>49</v>
      </c>
      <c r="AK5469">
        <v>4</v>
      </c>
      <c r="AL5469">
        <v>7</v>
      </c>
    </row>
    <row r="5470" spans="1:38">
      <c r="A5470" t="s">
        <v>2040</v>
      </c>
      <c r="B5470" t="s">
        <v>1973</v>
      </c>
      <c r="D5470" t="s">
        <v>1974</v>
      </c>
      <c r="F5470" t="s">
        <v>1975</v>
      </c>
      <c r="I5470" t="s">
        <v>1976</v>
      </c>
      <c r="J5470" t="s">
        <v>1976</v>
      </c>
      <c r="K5470" t="s">
        <v>1977</v>
      </c>
      <c r="L5470" t="s">
        <v>1978</v>
      </c>
      <c r="P5470" t="s">
        <v>2041</v>
      </c>
      <c r="AE5470" t="b">
        <v>1</v>
      </c>
      <c r="AI5470" t="s">
        <v>2042</v>
      </c>
      <c r="AJ5470" t="s">
        <v>49</v>
      </c>
      <c r="AK5470">
        <v>4</v>
      </c>
      <c r="AL5470">
        <v>7</v>
      </c>
    </row>
    <row r="5471" spans="1:38">
      <c r="A5471" t="s">
        <v>2044</v>
      </c>
      <c r="B5471" t="s">
        <v>1973</v>
      </c>
      <c r="D5471" t="s">
        <v>1983</v>
      </c>
      <c r="F5471" t="s">
        <v>1975</v>
      </c>
      <c r="I5471" t="s">
        <v>1976</v>
      </c>
      <c r="J5471" t="s">
        <v>1976</v>
      </c>
      <c r="K5471" t="s">
        <v>1977</v>
      </c>
      <c r="L5471" t="s">
        <v>1978</v>
      </c>
      <c r="P5471" t="s">
        <v>2045</v>
      </c>
      <c r="AE5471" t="b">
        <v>1</v>
      </c>
      <c r="AI5471" t="s">
        <v>2042</v>
      </c>
      <c r="AJ5471" t="s">
        <v>49</v>
      </c>
      <c r="AK5471">
        <v>4</v>
      </c>
      <c r="AL5471">
        <v>7</v>
      </c>
    </row>
    <row r="5472" spans="1:38">
      <c r="A5472" t="s">
        <v>2044</v>
      </c>
      <c r="B5472" t="s">
        <v>1973</v>
      </c>
      <c r="D5472" t="s">
        <v>1974</v>
      </c>
      <c r="F5472" t="s">
        <v>1975</v>
      </c>
      <c r="I5472" t="s">
        <v>1976</v>
      </c>
      <c r="J5472" t="s">
        <v>1976</v>
      </c>
      <c r="K5472" t="s">
        <v>1977</v>
      </c>
      <c r="L5472" t="s">
        <v>1978</v>
      </c>
      <c r="P5472" t="s">
        <v>2045</v>
      </c>
      <c r="AE5472" t="b">
        <v>1</v>
      </c>
      <c r="AI5472" t="s">
        <v>2042</v>
      </c>
      <c r="AJ5472" t="s">
        <v>49</v>
      </c>
      <c r="AK5472">
        <v>4</v>
      </c>
      <c r="AL5472">
        <v>7</v>
      </c>
    </row>
    <row r="5473" spans="1:38">
      <c r="A5473" t="s">
        <v>2044</v>
      </c>
      <c r="B5473" t="s">
        <v>1973</v>
      </c>
      <c r="D5473" t="s">
        <v>2043</v>
      </c>
      <c r="F5473" t="s">
        <v>1975</v>
      </c>
      <c r="I5473" t="s">
        <v>1976</v>
      </c>
      <c r="J5473" t="s">
        <v>1976</v>
      </c>
      <c r="K5473" t="s">
        <v>1977</v>
      </c>
      <c r="L5473" t="s">
        <v>1978</v>
      </c>
      <c r="P5473" t="s">
        <v>2045</v>
      </c>
      <c r="AE5473" t="b">
        <v>1</v>
      </c>
      <c r="AI5473" t="s">
        <v>2042</v>
      </c>
      <c r="AJ5473" t="s">
        <v>49</v>
      </c>
      <c r="AK5473">
        <v>4</v>
      </c>
      <c r="AL5473">
        <v>7</v>
      </c>
    </row>
    <row r="5474" spans="1:38">
      <c r="A5474" t="s">
        <v>2046</v>
      </c>
      <c r="B5474" t="s">
        <v>1973</v>
      </c>
      <c r="D5474" t="s">
        <v>1974</v>
      </c>
      <c r="H5474" t="s">
        <v>1975</v>
      </c>
      <c r="I5474" t="s">
        <v>2047</v>
      </c>
      <c r="J5474" t="s">
        <v>2047</v>
      </c>
      <c r="K5474" t="s">
        <v>2048</v>
      </c>
      <c r="L5474" t="s">
        <v>2021</v>
      </c>
      <c r="P5474" t="s">
        <v>2049</v>
      </c>
      <c r="AG5474" t="b">
        <v>1</v>
      </c>
      <c r="AI5474" t="s">
        <v>2026</v>
      </c>
      <c r="AJ5474" t="s">
        <v>299</v>
      </c>
      <c r="AK5474">
        <v>1.1000000000000001</v>
      </c>
      <c r="AL5474">
        <v>27</v>
      </c>
    </row>
    <row r="5475" spans="1:38">
      <c r="A5475" t="s">
        <v>2046</v>
      </c>
      <c r="B5475" t="s">
        <v>1973</v>
      </c>
      <c r="D5475" t="s">
        <v>1974</v>
      </c>
      <c r="H5475" t="s">
        <v>1975</v>
      </c>
      <c r="I5475" t="s">
        <v>2047</v>
      </c>
      <c r="J5475" t="s">
        <v>2047</v>
      </c>
      <c r="K5475" t="s">
        <v>2037</v>
      </c>
      <c r="L5475" t="s">
        <v>2021</v>
      </c>
      <c r="P5475" t="s">
        <v>2049</v>
      </c>
      <c r="AG5475" t="b">
        <v>1</v>
      </c>
      <c r="AI5475" t="s">
        <v>2026</v>
      </c>
      <c r="AJ5475" t="s">
        <v>299</v>
      </c>
      <c r="AK5475">
        <v>1.1000000000000001</v>
      </c>
      <c r="AL5475">
        <v>27</v>
      </c>
    </row>
    <row r="5476" spans="1:38">
      <c r="A5476" t="s">
        <v>2046</v>
      </c>
      <c r="B5476" t="s">
        <v>1973</v>
      </c>
      <c r="D5476" t="s">
        <v>1974</v>
      </c>
      <c r="H5476" t="s">
        <v>1975</v>
      </c>
      <c r="I5476" t="s">
        <v>2047</v>
      </c>
      <c r="J5476" t="s">
        <v>2047</v>
      </c>
      <c r="K5476" t="s">
        <v>2050</v>
      </c>
      <c r="L5476" t="s">
        <v>2021</v>
      </c>
      <c r="P5476" t="s">
        <v>2049</v>
      </c>
      <c r="AG5476" t="b">
        <v>1</v>
      </c>
      <c r="AI5476" t="s">
        <v>2026</v>
      </c>
      <c r="AJ5476" t="s">
        <v>299</v>
      </c>
      <c r="AK5476">
        <v>1.1000000000000001</v>
      </c>
      <c r="AL5476">
        <v>27</v>
      </c>
    </row>
    <row r="5477" spans="1:38">
      <c r="A5477" t="s">
        <v>2046</v>
      </c>
      <c r="B5477" t="s">
        <v>1973</v>
      </c>
      <c r="D5477" t="s">
        <v>1974</v>
      </c>
      <c r="H5477" t="s">
        <v>1975</v>
      </c>
      <c r="I5477" t="s">
        <v>2047</v>
      </c>
      <c r="J5477" t="s">
        <v>2047</v>
      </c>
      <c r="K5477" t="s">
        <v>2038</v>
      </c>
      <c r="L5477" t="s">
        <v>2021</v>
      </c>
      <c r="P5477" t="s">
        <v>2049</v>
      </c>
      <c r="AG5477" t="b">
        <v>1</v>
      </c>
      <c r="AI5477" t="s">
        <v>2026</v>
      </c>
      <c r="AJ5477" t="s">
        <v>299</v>
      </c>
      <c r="AK5477">
        <v>1.1000000000000001</v>
      </c>
      <c r="AL5477">
        <v>27</v>
      </c>
    </row>
    <row r="5478" spans="1:38">
      <c r="A5478" t="s">
        <v>2046</v>
      </c>
      <c r="B5478" t="s">
        <v>1973</v>
      </c>
      <c r="D5478" t="s">
        <v>1974</v>
      </c>
      <c r="H5478" t="s">
        <v>1975</v>
      </c>
      <c r="I5478" t="s">
        <v>2047</v>
      </c>
      <c r="J5478" t="s">
        <v>2047</v>
      </c>
      <c r="K5478" t="s">
        <v>2051</v>
      </c>
      <c r="L5478" t="s">
        <v>2021</v>
      </c>
      <c r="P5478" t="s">
        <v>2049</v>
      </c>
      <c r="AG5478" t="b">
        <v>1</v>
      </c>
      <c r="AI5478" t="s">
        <v>2026</v>
      </c>
      <c r="AJ5478" t="s">
        <v>299</v>
      </c>
      <c r="AK5478">
        <v>1.1000000000000001</v>
      </c>
      <c r="AL5478">
        <v>27</v>
      </c>
    </row>
    <row r="5479" spans="1:38">
      <c r="A5479" t="s">
        <v>2046</v>
      </c>
      <c r="B5479" t="s">
        <v>1973</v>
      </c>
      <c r="D5479" t="s">
        <v>1974</v>
      </c>
      <c r="H5479" t="s">
        <v>1975</v>
      </c>
      <c r="I5479" t="s">
        <v>2047</v>
      </c>
      <c r="J5479" t="s">
        <v>2047</v>
      </c>
      <c r="K5479" t="s">
        <v>2052</v>
      </c>
      <c r="L5479" t="s">
        <v>2021</v>
      </c>
      <c r="P5479" t="s">
        <v>2049</v>
      </c>
      <c r="AG5479" t="b">
        <v>1</v>
      </c>
      <c r="AI5479" t="s">
        <v>2026</v>
      </c>
      <c r="AJ5479" t="s">
        <v>299</v>
      </c>
      <c r="AK5479">
        <v>1.1000000000000001</v>
      </c>
      <c r="AL5479">
        <v>27</v>
      </c>
    </row>
    <row r="5480" spans="1:38">
      <c r="A5480" t="s">
        <v>2046</v>
      </c>
      <c r="B5480" t="s">
        <v>1973</v>
      </c>
      <c r="D5480" t="s">
        <v>1974</v>
      </c>
      <c r="H5480" t="s">
        <v>1975</v>
      </c>
      <c r="I5480" t="s">
        <v>2047</v>
      </c>
      <c r="J5480" t="s">
        <v>2047</v>
      </c>
      <c r="K5480" t="s">
        <v>2053</v>
      </c>
      <c r="L5480" t="s">
        <v>2021</v>
      </c>
      <c r="P5480" t="s">
        <v>2049</v>
      </c>
      <c r="AG5480" t="b">
        <v>1</v>
      </c>
      <c r="AI5480" t="s">
        <v>2026</v>
      </c>
      <c r="AJ5480" t="s">
        <v>299</v>
      </c>
      <c r="AK5480">
        <v>1.1000000000000001</v>
      </c>
      <c r="AL5480">
        <v>27</v>
      </c>
    </row>
    <row r="5481" spans="1:38">
      <c r="A5481" t="s">
        <v>2046</v>
      </c>
      <c r="B5481" t="s">
        <v>1973</v>
      </c>
      <c r="D5481" t="s">
        <v>1974</v>
      </c>
      <c r="H5481" t="s">
        <v>1975</v>
      </c>
      <c r="I5481" t="s">
        <v>2047</v>
      </c>
      <c r="J5481" t="s">
        <v>2047</v>
      </c>
      <c r="K5481" t="s">
        <v>2054</v>
      </c>
      <c r="L5481" t="s">
        <v>2021</v>
      </c>
      <c r="P5481" t="s">
        <v>2049</v>
      </c>
      <c r="AG5481" t="b">
        <v>1</v>
      </c>
      <c r="AI5481" t="s">
        <v>2026</v>
      </c>
      <c r="AJ5481" t="s">
        <v>299</v>
      </c>
      <c r="AK5481">
        <v>1.1000000000000001</v>
      </c>
      <c r="AL5481">
        <v>27</v>
      </c>
    </row>
    <row r="5482" spans="1:38">
      <c r="A5482" t="s">
        <v>2046</v>
      </c>
      <c r="B5482" t="s">
        <v>1973</v>
      </c>
      <c r="D5482" t="s">
        <v>1974</v>
      </c>
      <c r="H5482" t="s">
        <v>1975</v>
      </c>
      <c r="I5482" t="s">
        <v>2047</v>
      </c>
      <c r="J5482" t="s">
        <v>2047</v>
      </c>
      <c r="K5482" t="s">
        <v>2055</v>
      </c>
      <c r="L5482" t="s">
        <v>2021</v>
      </c>
      <c r="P5482" t="s">
        <v>2049</v>
      </c>
      <c r="AG5482" t="b">
        <v>1</v>
      </c>
      <c r="AI5482" t="s">
        <v>2026</v>
      </c>
      <c r="AJ5482" t="s">
        <v>299</v>
      </c>
      <c r="AK5482">
        <v>1.1000000000000001</v>
      </c>
      <c r="AL5482">
        <v>27</v>
      </c>
    </row>
    <row r="5483" spans="1:38">
      <c r="A5483" t="s">
        <v>2046</v>
      </c>
      <c r="B5483" t="s">
        <v>1973</v>
      </c>
      <c r="D5483" t="s">
        <v>1974</v>
      </c>
      <c r="H5483" t="s">
        <v>1975</v>
      </c>
      <c r="I5483" t="s">
        <v>2047</v>
      </c>
      <c r="J5483" t="s">
        <v>2047</v>
      </c>
      <c r="K5483" t="s">
        <v>2056</v>
      </c>
      <c r="L5483" t="s">
        <v>2021</v>
      </c>
      <c r="P5483" t="s">
        <v>2049</v>
      </c>
      <c r="AG5483" t="b">
        <v>1</v>
      </c>
      <c r="AI5483" t="s">
        <v>2026</v>
      </c>
      <c r="AJ5483" t="s">
        <v>299</v>
      </c>
      <c r="AK5483">
        <v>1.1000000000000001</v>
      </c>
      <c r="AL5483">
        <v>27</v>
      </c>
    </row>
    <row r="5484" spans="1:38">
      <c r="A5484" t="s">
        <v>2046</v>
      </c>
      <c r="B5484" t="s">
        <v>1973</v>
      </c>
      <c r="D5484" t="s">
        <v>1974</v>
      </c>
      <c r="H5484" t="s">
        <v>1975</v>
      </c>
      <c r="I5484" t="s">
        <v>2047</v>
      </c>
      <c r="J5484" t="s">
        <v>2047</v>
      </c>
      <c r="K5484" t="s">
        <v>1994</v>
      </c>
      <c r="L5484" t="s">
        <v>2021</v>
      </c>
      <c r="P5484" t="s">
        <v>2049</v>
      </c>
      <c r="AG5484" t="b">
        <v>1</v>
      </c>
      <c r="AI5484" t="s">
        <v>2026</v>
      </c>
      <c r="AJ5484" t="s">
        <v>299</v>
      </c>
      <c r="AK5484">
        <v>1.1000000000000001</v>
      </c>
      <c r="AL5484">
        <v>27</v>
      </c>
    </row>
    <row r="5485" spans="1:38">
      <c r="A5485" t="s">
        <v>2046</v>
      </c>
      <c r="B5485" t="s">
        <v>1973</v>
      </c>
      <c r="D5485" t="s">
        <v>1974</v>
      </c>
      <c r="H5485" t="s">
        <v>1975</v>
      </c>
      <c r="I5485" t="s">
        <v>2047</v>
      </c>
      <c r="J5485" t="s">
        <v>2047</v>
      </c>
      <c r="K5485" t="s">
        <v>2057</v>
      </c>
      <c r="L5485" t="s">
        <v>2021</v>
      </c>
      <c r="P5485" t="s">
        <v>2049</v>
      </c>
      <c r="AG5485" t="b">
        <v>1</v>
      </c>
      <c r="AI5485" t="s">
        <v>2026</v>
      </c>
      <c r="AJ5485" t="s">
        <v>299</v>
      </c>
      <c r="AK5485">
        <v>1.1000000000000001</v>
      </c>
      <c r="AL5485">
        <v>27</v>
      </c>
    </row>
    <row r="5486" spans="1:38">
      <c r="A5486" t="s">
        <v>2046</v>
      </c>
      <c r="B5486" t="s">
        <v>1973</v>
      </c>
      <c r="D5486" t="s">
        <v>1974</v>
      </c>
      <c r="H5486" t="s">
        <v>1975</v>
      </c>
      <c r="I5486" t="s">
        <v>2047</v>
      </c>
      <c r="J5486" t="s">
        <v>2047</v>
      </c>
      <c r="K5486" t="s">
        <v>2058</v>
      </c>
      <c r="L5486" t="s">
        <v>2021</v>
      </c>
      <c r="P5486" t="s">
        <v>2049</v>
      </c>
      <c r="AG5486" t="b">
        <v>1</v>
      </c>
      <c r="AI5486" t="s">
        <v>2026</v>
      </c>
      <c r="AJ5486" t="s">
        <v>299</v>
      </c>
      <c r="AK5486">
        <v>1.1000000000000001</v>
      </c>
      <c r="AL5486">
        <v>27</v>
      </c>
    </row>
    <row r="5487" spans="1:38">
      <c r="A5487" t="s">
        <v>2046</v>
      </c>
      <c r="B5487" t="s">
        <v>1973</v>
      </c>
      <c r="D5487" t="s">
        <v>1974</v>
      </c>
      <c r="H5487" t="s">
        <v>1975</v>
      </c>
      <c r="I5487" t="s">
        <v>2047</v>
      </c>
      <c r="J5487" t="s">
        <v>2047</v>
      </c>
      <c r="K5487" t="s">
        <v>2059</v>
      </c>
      <c r="L5487" t="s">
        <v>2021</v>
      </c>
      <c r="P5487" t="s">
        <v>2049</v>
      </c>
      <c r="AG5487" t="b">
        <v>1</v>
      </c>
      <c r="AI5487" t="s">
        <v>2026</v>
      </c>
      <c r="AJ5487" t="s">
        <v>299</v>
      </c>
      <c r="AK5487">
        <v>1.1000000000000001</v>
      </c>
      <c r="AL5487">
        <v>27</v>
      </c>
    </row>
    <row r="5488" spans="1:38">
      <c r="A5488" t="s">
        <v>2046</v>
      </c>
      <c r="B5488" t="s">
        <v>1973</v>
      </c>
      <c r="D5488" t="s">
        <v>1974</v>
      </c>
      <c r="H5488" t="s">
        <v>1975</v>
      </c>
      <c r="I5488" t="s">
        <v>2047</v>
      </c>
      <c r="J5488" t="s">
        <v>2047</v>
      </c>
      <c r="K5488" t="s">
        <v>2060</v>
      </c>
      <c r="L5488" t="s">
        <v>2021</v>
      </c>
      <c r="P5488" t="s">
        <v>2049</v>
      </c>
      <c r="AG5488" t="b">
        <v>1</v>
      </c>
      <c r="AI5488" t="s">
        <v>2026</v>
      </c>
      <c r="AJ5488" t="s">
        <v>299</v>
      </c>
      <c r="AK5488">
        <v>1.1000000000000001</v>
      </c>
      <c r="AL5488">
        <v>27</v>
      </c>
    </row>
    <row r="5489" spans="1:38">
      <c r="A5489" t="s">
        <v>2046</v>
      </c>
      <c r="B5489" t="s">
        <v>1973</v>
      </c>
      <c r="D5489" t="s">
        <v>1974</v>
      </c>
      <c r="H5489" t="s">
        <v>1975</v>
      </c>
      <c r="I5489" t="s">
        <v>2047</v>
      </c>
      <c r="J5489" t="s">
        <v>2047</v>
      </c>
      <c r="K5489" t="s">
        <v>2061</v>
      </c>
      <c r="L5489" t="s">
        <v>2021</v>
      </c>
      <c r="P5489" t="s">
        <v>2049</v>
      </c>
      <c r="AG5489" t="b">
        <v>1</v>
      </c>
      <c r="AI5489" t="s">
        <v>2026</v>
      </c>
      <c r="AJ5489" t="s">
        <v>299</v>
      </c>
      <c r="AK5489">
        <v>1.1000000000000001</v>
      </c>
      <c r="AL5489">
        <v>27</v>
      </c>
    </row>
    <row r="5490" spans="1:38">
      <c r="A5490" t="s">
        <v>2046</v>
      </c>
      <c r="B5490" t="s">
        <v>1973</v>
      </c>
      <c r="D5490" t="s">
        <v>1974</v>
      </c>
      <c r="H5490" t="s">
        <v>1975</v>
      </c>
      <c r="I5490" t="s">
        <v>2047</v>
      </c>
      <c r="J5490" t="s">
        <v>2047</v>
      </c>
      <c r="K5490" t="s">
        <v>2062</v>
      </c>
      <c r="L5490" t="s">
        <v>2021</v>
      </c>
      <c r="P5490" t="s">
        <v>2049</v>
      </c>
      <c r="AG5490" t="b">
        <v>1</v>
      </c>
      <c r="AI5490" t="s">
        <v>2026</v>
      </c>
      <c r="AJ5490" t="s">
        <v>299</v>
      </c>
      <c r="AK5490">
        <v>1.1000000000000001</v>
      </c>
      <c r="AL5490">
        <v>27</v>
      </c>
    </row>
    <row r="5491" spans="1:38">
      <c r="A5491" t="s">
        <v>2046</v>
      </c>
      <c r="B5491" t="s">
        <v>1973</v>
      </c>
      <c r="D5491" t="s">
        <v>1974</v>
      </c>
      <c r="H5491" t="s">
        <v>1975</v>
      </c>
      <c r="I5491" t="s">
        <v>2047</v>
      </c>
      <c r="J5491" t="s">
        <v>2047</v>
      </c>
      <c r="K5491" t="s">
        <v>1992</v>
      </c>
      <c r="L5491" t="s">
        <v>2021</v>
      </c>
      <c r="P5491" t="s">
        <v>2049</v>
      </c>
      <c r="AG5491" t="b">
        <v>1</v>
      </c>
      <c r="AI5491" t="s">
        <v>2026</v>
      </c>
      <c r="AJ5491" t="s">
        <v>299</v>
      </c>
      <c r="AK5491">
        <v>1.1000000000000001</v>
      </c>
      <c r="AL5491">
        <v>27</v>
      </c>
    </row>
    <row r="5492" spans="1:38">
      <c r="A5492" t="s">
        <v>2046</v>
      </c>
      <c r="B5492" t="s">
        <v>1973</v>
      </c>
      <c r="D5492" t="s">
        <v>1974</v>
      </c>
      <c r="H5492" t="s">
        <v>1975</v>
      </c>
      <c r="I5492" t="s">
        <v>2047</v>
      </c>
      <c r="J5492" t="s">
        <v>2047</v>
      </c>
      <c r="K5492" t="s">
        <v>2063</v>
      </c>
      <c r="L5492" t="s">
        <v>2021</v>
      </c>
      <c r="P5492" t="s">
        <v>2049</v>
      </c>
      <c r="AG5492" t="b">
        <v>1</v>
      </c>
      <c r="AI5492" t="s">
        <v>2026</v>
      </c>
      <c r="AJ5492" t="s">
        <v>299</v>
      </c>
      <c r="AK5492">
        <v>1.1000000000000001</v>
      </c>
      <c r="AL5492">
        <v>27</v>
      </c>
    </row>
    <row r="5493" spans="1:38">
      <c r="A5493" t="s">
        <v>2046</v>
      </c>
      <c r="B5493" t="s">
        <v>1973</v>
      </c>
      <c r="D5493" t="s">
        <v>1974</v>
      </c>
      <c r="H5493" t="s">
        <v>1975</v>
      </c>
      <c r="I5493" t="s">
        <v>2047</v>
      </c>
      <c r="J5493" t="s">
        <v>2047</v>
      </c>
      <c r="K5493" t="s">
        <v>2064</v>
      </c>
      <c r="L5493" t="s">
        <v>2021</v>
      </c>
      <c r="P5493" t="s">
        <v>2049</v>
      </c>
      <c r="AG5493" t="b">
        <v>1</v>
      </c>
      <c r="AI5493" t="s">
        <v>2026</v>
      </c>
      <c r="AJ5493" t="s">
        <v>299</v>
      </c>
      <c r="AK5493">
        <v>1.1000000000000001</v>
      </c>
      <c r="AL5493">
        <v>27</v>
      </c>
    </row>
    <row r="5494" spans="1:38">
      <c r="A5494" t="s">
        <v>2046</v>
      </c>
      <c r="B5494" t="s">
        <v>1973</v>
      </c>
      <c r="D5494" t="s">
        <v>1974</v>
      </c>
      <c r="H5494" t="s">
        <v>1975</v>
      </c>
      <c r="I5494" t="s">
        <v>2047</v>
      </c>
      <c r="J5494" t="s">
        <v>2047</v>
      </c>
      <c r="K5494" t="s">
        <v>2065</v>
      </c>
      <c r="L5494" t="s">
        <v>2021</v>
      </c>
      <c r="P5494" t="s">
        <v>2049</v>
      </c>
      <c r="AG5494" t="b">
        <v>1</v>
      </c>
      <c r="AI5494" t="s">
        <v>2026</v>
      </c>
      <c r="AJ5494" t="s">
        <v>299</v>
      </c>
      <c r="AK5494">
        <v>1.1000000000000001</v>
      </c>
      <c r="AL5494">
        <v>27</v>
      </c>
    </row>
    <row r="5495" spans="1:38">
      <c r="A5495" t="s">
        <v>2046</v>
      </c>
      <c r="B5495" t="s">
        <v>1973</v>
      </c>
      <c r="D5495" t="s">
        <v>1974</v>
      </c>
      <c r="H5495" t="s">
        <v>1975</v>
      </c>
      <c r="I5495" t="s">
        <v>2047</v>
      </c>
      <c r="J5495" t="s">
        <v>2047</v>
      </c>
      <c r="K5495" t="s">
        <v>2066</v>
      </c>
      <c r="L5495" t="s">
        <v>2021</v>
      </c>
      <c r="P5495" t="s">
        <v>2049</v>
      </c>
      <c r="AG5495" t="b">
        <v>1</v>
      </c>
      <c r="AI5495" t="s">
        <v>2026</v>
      </c>
      <c r="AJ5495" t="s">
        <v>299</v>
      </c>
      <c r="AK5495">
        <v>1.1000000000000001</v>
      </c>
      <c r="AL5495">
        <v>27</v>
      </c>
    </row>
    <row r="5496" spans="1:38">
      <c r="A5496" t="s">
        <v>2046</v>
      </c>
      <c r="B5496" t="s">
        <v>1973</v>
      </c>
      <c r="D5496" t="s">
        <v>1974</v>
      </c>
      <c r="H5496" t="s">
        <v>1975</v>
      </c>
      <c r="I5496" t="s">
        <v>2047</v>
      </c>
      <c r="J5496" t="s">
        <v>2047</v>
      </c>
      <c r="K5496" t="s">
        <v>2048</v>
      </c>
      <c r="L5496" t="s">
        <v>1984</v>
      </c>
      <c r="P5496" t="s">
        <v>2049</v>
      </c>
      <c r="AG5496" t="b">
        <v>1</v>
      </c>
      <c r="AI5496" t="s">
        <v>2026</v>
      </c>
      <c r="AJ5496" t="s">
        <v>299</v>
      </c>
      <c r="AK5496">
        <v>1.1000000000000001</v>
      </c>
      <c r="AL5496">
        <v>27</v>
      </c>
    </row>
    <row r="5497" spans="1:38">
      <c r="A5497" t="s">
        <v>2046</v>
      </c>
      <c r="B5497" t="s">
        <v>1973</v>
      </c>
      <c r="D5497" t="s">
        <v>1974</v>
      </c>
      <c r="H5497" t="s">
        <v>1975</v>
      </c>
      <c r="I5497" t="s">
        <v>2047</v>
      </c>
      <c r="J5497" t="s">
        <v>2047</v>
      </c>
      <c r="K5497" t="s">
        <v>2037</v>
      </c>
      <c r="L5497" t="s">
        <v>1984</v>
      </c>
      <c r="P5497" t="s">
        <v>2049</v>
      </c>
      <c r="AG5497" t="b">
        <v>1</v>
      </c>
      <c r="AI5497" t="s">
        <v>2026</v>
      </c>
      <c r="AJ5497" t="s">
        <v>299</v>
      </c>
      <c r="AK5497">
        <v>1.1000000000000001</v>
      </c>
      <c r="AL5497">
        <v>27</v>
      </c>
    </row>
    <row r="5498" spans="1:38">
      <c r="A5498" t="s">
        <v>2046</v>
      </c>
      <c r="B5498" t="s">
        <v>1973</v>
      </c>
      <c r="D5498" t="s">
        <v>1974</v>
      </c>
      <c r="H5498" t="s">
        <v>1975</v>
      </c>
      <c r="I5498" t="s">
        <v>2047</v>
      </c>
      <c r="J5498" t="s">
        <v>2047</v>
      </c>
      <c r="K5498" t="s">
        <v>2050</v>
      </c>
      <c r="L5498" t="s">
        <v>1984</v>
      </c>
      <c r="P5498" t="s">
        <v>2049</v>
      </c>
      <c r="AG5498" t="b">
        <v>1</v>
      </c>
      <c r="AI5498" t="s">
        <v>2026</v>
      </c>
      <c r="AJ5498" t="s">
        <v>299</v>
      </c>
      <c r="AK5498">
        <v>1.1000000000000001</v>
      </c>
      <c r="AL5498">
        <v>27</v>
      </c>
    </row>
    <row r="5499" spans="1:38">
      <c r="A5499" t="s">
        <v>2046</v>
      </c>
      <c r="B5499" t="s">
        <v>1973</v>
      </c>
      <c r="D5499" t="s">
        <v>1974</v>
      </c>
      <c r="H5499" t="s">
        <v>1975</v>
      </c>
      <c r="I5499" t="s">
        <v>2047</v>
      </c>
      <c r="J5499" t="s">
        <v>2047</v>
      </c>
      <c r="K5499" t="s">
        <v>2038</v>
      </c>
      <c r="L5499" t="s">
        <v>1984</v>
      </c>
      <c r="P5499" t="s">
        <v>2049</v>
      </c>
      <c r="AG5499" t="b">
        <v>1</v>
      </c>
      <c r="AI5499" t="s">
        <v>2026</v>
      </c>
      <c r="AJ5499" t="s">
        <v>299</v>
      </c>
      <c r="AK5499">
        <v>1.1000000000000001</v>
      </c>
      <c r="AL5499">
        <v>27</v>
      </c>
    </row>
    <row r="5500" spans="1:38">
      <c r="A5500" t="s">
        <v>2046</v>
      </c>
      <c r="B5500" t="s">
        <v>1973</v>
      </c>
      <c r="D5500" t="s">
        <v>1974</v>
      </c>
      <c r="H5500" t="s">
        <v>1975</v>
      </c>
      <c r="I5500" t="s">
        <v>2047</v>
      </c>
      <c r="J5500" t="s">
        <v>2047</v>
      </c>
      <c r="K5500" t="s">
        <v>2051</v>
      </c>
      <c r="L5500" t="s">
        <v>1984</v>
      </c>
      <c r="P5500" t="s">
        <v>2049</v>
      </c>
      <c r="AG5500" t="b">
        <v>1</v>
      </c>
      <c r="AI5500" t="s">
        <v>2026</v>
      </c>
      <c r="AJ5500" t="s">
        <v>299</v>
      </c>
      <c r="AK5500">
        <v>1.1000000000000001</v>
      </c>
      <c r="AL5500">
        <v>27</v>
      </c>
    </row>
    <row r="5501" spans="1:38">
      <c r="A5501" t="s">
        <v>2046</v>
      </c>
      <c r="B5501" t="s">
        <v>1973</v>
      </c>
      <c r="D5501" t="s">
        <v>1974</v>
      </c>
      <c r="H5501" t="s">
        <v>1975</v>
      </c>
      <c r="I5501" t="s">
        <v>2047</v>
      </c>
      <c r="J5501" t="s">
        <v>2047</v>
      </c>
      <c r="K5501" t="s">
        <v>2052</v>
      </c>
      <c r="L5501" t="s">
        <v>1984</v>
      </c>
      <c r="P5501" t="s">
        <v>2049</v>
      </c>
      <c r="AG5501" t="b">
        <v>1</v>
      </c>
      <c r="AI5501" t="s">
        <v>2026</v>
      </c>
      <c r="AJ5501" t="s">
        <v>299</v>
      </c>
      <c r="AK5501">
        <v>1.1000000000000001</v>
      </c>
      <c r="AL5501">
        <v>27</v>
      </c>
    </row>
    <row r="5502" spans="1:38">
      <c r="A5502" t="s">
        <v>2046</v>
      </c>
      <c r="B5502" t="s">
        <v>1973</v>
      </c>
      <c r="D5502" t="s">
        <v>1974</v>
      </c>
      <c r="H5502" t="s">
        <v>1975</v>
      </c>
      <c r="I5502" t="s">
        <v>2047</v>
      </c>
      <c r="J5502" t="s">
        <v>2047</v>
      </c>
      <c r="K5502" t="s">
        <v>2053</v>
      </c>
      <c r="L5502" t="s">
        <v>1984</v>
      </c>
      <c r="P5502" t="s">
        <v>2049</v>
      </c>
      <c r="AG5502" t="b">
        <v>1</v>
      </c>
      <c r="AI5502" t="s">
        <v>2026</v>
      </c>
      <c r="AJ5502" t="s">
        <v>299</v>
      </c>
      <c r="AK5502">
        <v>1.1000000000000001</v>
      </c>
      <c r="AL5502">
        <v>27</v>
      </c>
    </row>
    <row r="5503" spans="1:38">
      <c r="A5503" t="s">
        <v>2046</v>
      </c>
      <c r="B5503" t="s">
        <v>1973</v>
      </c>
      <c r="D5503" t="s">
        <v>1974</v>
      </c>
      <c r="H5503" t="s">
        <v>1975</v>
      </c>
      <c r="I5503" t="s">
        <v>2047</v>
      </c>
      <c r="J5503" t="s">
        <v>2047</v>
      </c>
      <c r="K5503" t="s">
        <v>2054</v>
      </c>
      <c r="L5503" t="s">
        <v>1984</v>
      </c>
      <c r="P5503" t="s">
        <v>2049</v>
      </c>
      <c r="AG5503" t="b">
        <v>1</v>
      </c>
      <c r="AI5503" t="s">
        <v>2026</v>
      </c>
      <c r="AJ5503" t="s">
        <v>299</v>
      </c>
      <c r="AK5503">
        <v>1.1000000000000001</v>
      </c>
      <c r="AL5503">
        <v>27</v>
      </c>
    </row>
    <row r="5504" spans="1:38">
      <c r="A5504" t="s">
        <v>2046</v>
      </c>
      <c r="B5504" t="s">
        <v>1973</v>
      </c>
      <c r="D5504" t="s">
        <v>1974</v>
      </c>
      <c r="H5504" t="s">
        <v>1975</v>
      </c>
      <c r="I5504" t="s">
        <v>2047</v>
      </c>
      <c r="J5504" t="s">
        <v>2047</v>
      </c>
      <c r="K5504" t="s">
        <v>2055</v>
      </c>
      <c r="L5504" t="s">
        <v>1984</v>
      </c>
      <c r="P5504" t="s">
        <v>2049</v>
      </c>
      <c r="AG5504" t="b">
        <v>1</v>
      </c>
      <c r="AI5504" t="s">
        <v>2026</v>
      </c>
      <c r="AJ5504" t="s">
        <v>299</v>
      </c>
      <c r="AK5504">
        <v>1.1000000000000001</v>
      </c>
      <c r="AL5504">
        <v>27</v>
      </c>
    </row>
    <row r="5505" spans="1:38">
      <c r="A5505" t="s">
        <v>2046</v>
      </c>
      <c r="B5505" t="s">
        <v>1973</v>
      </c>
      <c r="D5505" t="s">
        <v>1974</v>
      </c>
      <c r="H5505" t="s">
        <v>1975</v>
      </c>
      <c r="I5505" t="s">
        <v>2047</v>
      </c>
      <c r="J5505" t="s">
        <v>2047</v>
      </c>
      <c r="K5505" t="s">
        <v>2056</v>
      </c>
      <c r="L5505" t="s">
        <v>1984</v>
      </c>
      <c r="P5505" t="s">
        <v>2049</v>
      </c>
      <c r="AG5505" t="b">
        <v>1</v>
      </c>
      <c r="AI5505" t="s">
        <v>2026</v>
      </c>
      <c r="AJ5505" t="s">
        <v>299</v>
      </c>
      <c r="AK5505">
        <v>1.1000000000000001</v>
      </c>
      <c r="AL5505">
        <v>27</v>
      </c>
    </row>
    <row r="5506" spans="1:38">
      <c r="A5506" t="s">
        <v>2046</v>
      </c>
      <c r="B5506" t="s">
        <v>1973</v>
      </c>
      <c r="D5506" t="s">
        <v>1974</v>
      </c>
      <c r="H5506" t="s">
        <v>1975</v>
      </c>
      <c r="I5506" t="s">
        <v>2047</v>
      </c>
      <c r="J5506" t="s">
        <v>2047</v>
      </c>
      <c r="K5506" t="s">
        <v>1994</v>
      </c>
      <c r="L5506" t="s">
        <v>1984</v>
      </c>
      <c r="P5506" t="s">
        <v>2049</v>
      </c>
      <c r="AG5506" t="b">
        <v>1</v>
      </c>
      <c r="AI5506" t="s">
        <v>2026</v>
      </c>
      <c r="AJ5506" t="s">
        <v>299</v>
      </c>
      <c r="AK5506">
        <v>1.1000000000000001</v>
      </c>
      <c r="AL5506">
        <v>27</v>
      </c>
    </row>
    <row r="5507" spans="1:38">
      <c r="A5507" t="s">
        <v>2046</v>
      </c>
      <c r="B5507" t="s">
        <v>1973</v>
      </c>
      <c r="D5507" t="s">
        <v>1974</v>
      </c>
      <c r="H5507" t="s">
        <v>1975</v>
      </c>
      <c r="I5507" t="s">
        <v>2047</v>
      </c>
      <c r="J5507" t="s">
        <v>2047</v>
      </c>
      <c r="K5507" t="s">
        <v>2057</v>
      </c>
      <c r="L5507" t="s">
        <v>1984</v>
      </c>
      <c r="P5507" t="s">
        <v>2049</v>
      </c>
      <c r="AG5507" t="b">
        <v>1</v>
      </c>
      <c r="AI5507" t="s">
        <v>2026</v>
      </c>
      <c r="AJ5507" t="s">
        <v>299</v>
      </c>
      <c r="AK5507">
        <v>1.1000000000000001</v>
      </c>
      <c r="AL5507">
        <v>27</v>
      </c>
    </row>
    <row r="5508" spans="1:38">
      <c r="A5508" t="s">
        <v>2046</v>
      </c>
      <c r="B5508" t="s">
        <v>1973</v>
      </c>
      <c r="D5508" t="s">
        <v>1974</v>
      </c>
      <c r="H5508" t="s">
        <v>1975</v>
      </c>
      <c r="I5508" t="s">
        <v>2047</v>
      </c>
      <c r="J5508" t="s">
        <v>2047</v>
      </c>
      <c r="K5508" t="s">
        <v>2058</v>
      </c>
      <c r="L5508" t="s">
        <v>1984</v>
      </c>
      <c r="P5508" t="s">
        <v>2049</v>
      </c>
      <c r="AG5508" t="b">
        <v>1</v>
      </c>
      <c r="AI5508" t="s">
        <v>2026</v>
      </c>
      <c r="AJ5508" t="s">
        <v>299</v>
      </c>
      <c r="AK5508">
        <v>1.1000000000000001</v>
      </c>
      <c r="AL5508">
        <v>27</v>
      </c>
    </row>
    <row r="5509" spans="1:38">
      <c r="A5509" t="s">
        <v>2046</v>
      </c>
      <c r="B5509" t="s">
        <v>1973</v>
      </c>
      <c r="D5509" t="s">
        <v>1974</v>
      </c>
      <c r="H5509" t="s">
        <v>1975</v>
      </c>
      <c r="I5509" t="s">
        <v>2047</v>
      </c>
      <c r="J5509" t="s">
        <v>2047</v>
      </c>
      <c r="K5509" t="s">
        <v>2059</v>
      </c>
      <c r="L5509" t="s">
        <v>1984</v>
      </c>
      <c r="P5509" t="s">
        <v>2049</v>
      </c>
      <c r="AG5509" t="b">
        <v>1</v>
      </c>
      <c r="AI5509" t="s">
        <v>2026</v>
      </c>
      <c r="AJ5509" t="s">
        <v>299</v>
      </c>
      <c r="AK5509">
        <v>1.1000000000000001</v>
      </c>
      <c r="AL5509">
        <v>27</v>
      </c>
    </row>
    <row r="5510" spans="1:38">
      <c r="A5510" t="s">
        <v>2046</v>
      </c>
      <c r="B5510" t="s">
        <v>1973</v>
      </c>
      <c r="D5510" t="s">
        <v>1974</v>
      </c>
      <c r="H5510" t="s">
        <v>1975</v>
      </c>
      <c r="I5510" t="s">
        <v>2047</v>
      </c>
      <c r="J5510" t="s">
        <v>2047</v>
      </c>
      <c r="K5510" t="s">
        <v>2060</v>
      </c>
      <c r="L5510" t="s">
        <v>1984</v>
      </c>
      <c r="P5510" t="s">
        <v>2049</v>
      </c>
      <c r="AG5510" t="b">
        <v>1</v>
      </c>
      <c r="AI5510" t="s">
        <v>2026</v>
      </c>
      <c r="AJ5510" t="s">
        <v>299</v>
      </c>
      <c r="AK5510">
        <v>1.1000000000000001</v>
      </c>
      <c r="AL5510">
        <v>27</v>
      </c>
    </row>
    <row r="5511" spans="1:38">
      <c r="A5511" t="s">
        <v>2046</v>
      </c>
      <c r="B5511" t="s">
        <v>1973</v>
      </c>
      <c r="D5511" t="s">
        <v>1974</v>
      </c>
      <c r="H5511" t="s">
        <v>1975</v>
      </c>
      <c r="I5511" t="s">
        <v>2047</v>
      </c>
      <c r="J5511" t="s">
        <v>2047</v>
      </c>
      <c r="K5511" t="s">
        <v>2061</v>
      </c>
      <c r="L5511" t="s">
        <v>1984</v>
      </c>
      <c r="P5511" t="s">
        <v>2049</v>
      </c>
      <c r="AG5511" t="b">
        <v>1</v>
      </c>
      <c r="AI5511" t="s">
        <v>2026</v>
      </c>
      <c r="AJ5511" t="s">
        <v>299</v>
      </c>
      <c r="AK5511">
        <v>1.1000000000000001</v>
      </c>
      <c r="AL5511">
        <v>27</v>
      </c>
    </row>
    <row r="5512" spans="1:38">
      <c r="A5512" t="s">
        <v>2046</v>
      </c>
      <c r="B5512" t="s">
        <v>1973</v>
      </c>
      <c r="D5512" t="s">
        <v>1974</v>
      </c>
      <c r="H5512" t="s">
        <v>1975</v>
      </c>
      <c r="I5512" t="s">
        <v>2047</v>
      </c>
      <c r="J5512" t="s">
        <v>2047</v>
      </c>
      <c r="K5512" t="s">
        <v>2062</v>
      </c>
      <c r="L5512" t="s">
        <v>1984</v>
      </c>
      <c r="P5512" t="s">
        <v>2049</v>
      </c>
      <c r="AG5512" t="b">
        <v>1</v>
      </c>
      <c r="AI5512" t="s">
        <v>2026</v>
      </c>
      <c r="AJ5512" t="s">
        <v>299</v>
      </c>
      <c r="AK5512">
        <v>1.1000000000000001</v>
      </c>
      <c r="AL5512">
        <v>27</v>
      </c>
    </row>
    <row r="5513" spans="1:38">
      <c r="A5513" t="s">
        <v>2046</v>
      </c>
      <c r="B5513" t="s">
        <v>1973</v>
      </c>
      <c r="D5513" t="s">
        <v>1974</v>
      </c>
      <c r="H5513" t="s">
        <v>1975</v>
      </c>
      <c r="I5513" t="s">
        <v>2047</v>
      </c>
      <c r="J5513" t="s">
        <v>2047</v>
      </c>
      <c r="K5513" t="s">
        <v>1992</v>
      </c>
      <c r="L5513" t="s">
        <v>1984</v>
      </c>
      <c r="P5513" t="s">
        <v>2049</v>
      </c>
      <c r="AG5513" t="b">
        <v>1</v>
      </c>
      <c r="AI5513" t="s">
        <v>2026</v>
      </c>
      <c r="AJ5513" t="s">
        <v>299</v>
      </c>
      <c r="AK5513">
        <v>1.1000000000000001</v>
      </c>
      <c r="AL5513">
        <v>27</v>
      </c>
    </row>
    <row r="5514" spans="1:38">
      <c r="A5514" t="s">
        <v>2046</v>
      </c>
      <c r="B5514" t="s">
        <v>1973</v>
      </c>
      <c r="D5514" t="s">
        <v>1974</v>
      </c>
      <c r="H5514" t="s">
        <v>1975</v>
      </c>
      <c r="I5514" t="s">
        <v>2047</v>
      </c>
      <c r="J5514" t="s">
        <v>2047</v>
      </c>
      <c r="K5514" t="s">
        <v>2063</v>
      </c>
      <c r="L5514" t="s">
        <v>1984</v>
      </c>
      <c r="P5514" t="s">
        <v>2049</v>
      </c>
      <c r="AG5514" t="b">
        <v>1</v>
      </c>
      <c r="AI5514" t="s">
        <v>2026</v>
      </c>
      <c r="AJ5514" t="s">
        <v>299</v>
      </c>
      <c r="AK5514">
        <v>1.1000000000000001</v>
      </c>
      <c r="AL5514">
        <v>27</v>
      </c>
    </row>
    <row r="5515" spans="1:38">
      <c r="A5515" t="s">
        <v>2046</v>
      </c>
      <c r="B5515" t="s">
        <v>1973</v>
      </c>
      <c r="D5515" t="s">
        <v>1974</v>
      </c>
      <c r="H5515" t="s">
        <v>1975</v>
      </c>
      <c r="I5515" t="s">
        <v>2047</v>
      </c>
      <c r="J5515" t="s">
        <v>2047</v>
      </c>
      <c r="K5515" t="s">
        <v>2064</v>
      </c>
      <c r="L5515" t="s">
        <v>1984</v>
      </c>
      <c r="P5515" t="s">
        <v>2049</v>
      </c>
      <c r="AG5515" t="b">
        <v>1</v>
      </c>
      <c r="AI5515" t="s">
        <v>2026</v>
      </c>
      <c r="AJ5515" t="s">
        <v>299</v>
      </c>
      <c r="AK5515">
        <v>1.1000000000000001</v>
      </c>
      <c r="AL5515">
        <v>27</v>
      </c>
    </row>
    <row r="5516" spans="1:38">
      <c r="A5516" t="s">
        <v>2046</v>
      </c>
      <c r="B5516" t="s">
        <v>1973</v>
      </c>
      <c r="D5516" t="s">
        <v>1974</v>
      </c>
      <c r="H5516" t="s">
        <v>1975</v>
      </c>
      <c r="I5516" t="s">
        <v>2047</v>
      </c>
      <c r="J5516" t="s">
        <v>2047</v>
      </c>
      <c r="K5516" t="s">
        <v>2065</v>
      </c>
      <c r="L5516" t="s">
        <v>1984</v>
      </c>
      <c r="P5516" t="s">
        <v>2049</v>
      </c>
      <c r="AG5516" t="b">
        <v>1</v>
      </c>
      <c r="AI5516" t="s">
        <v>2026</v>
      </c>
      <c r="AJ5516" t="s">
        <v>299</v>
      </c>
      <c r="AK5516">
        <v>1.1000000000000001</v>
      </c>
      <c r="AL5516">
        <v>27</v>
      </c>
    </row>
    <row r="5517" spans="1:38">
      <c r="A5517" t="s">
        <v>2046</v>
      </c>
      <c r="B5517" t="s">
        <v>1973</v>
      </c>
      <c r="D5517" t="s">
        <v>1974</v>
      </c>
      <c r="H5517" t="s">
        <v>1975</v>
      </c>
      <c r="I5517" t="s">
        <v>2047</v>
      </c>
      <c r="J5517" t="s">
        <v>2047</v>
      </c>
      <c r="K5517" t="s">
        <v>2066</v>
      </c>
      <c r="L5517" t="s">
        <v>1984</v>
      </c>
      <c r="P5517" t="s">
        <v>2049</v>
      </c>
      <c r="AG5517" t="b">
        <v>1</v>
      </c>
      <c r="AI5517" t="s">
        <v>2026</v>
      </c>
      <c r="AJ5517" t="s">
        <v>299</v>
      </c>
      <c r="AK5517">
        <v>1.1000000000000001</v>
      </c>
      <c r="AL5517">
        <v>27</v>
      </c>
    </row>
    <row r="5518" spans="1:38">
      <c r="A5518" t="s">
        <v>2046</v>
      </c>
      <c r="B5518" t="s">
        <v>1973</v>
      </c>
      <c r="D5518" t="s">
        <v>1974</v>
      </c>
      <c r="H5518" t="s">
        <v>1975</v>
      </c>
      <c r="I5518" t="s">
        <v>2047</v>
      </c>
      <c r="J5518" t="s">
        <v>2047</v>
      </c>
      <c r="K5518" t="s">
        <v>2048</v>
      </c>
      <c r="L5518" t="s">
        <v>1988</v>
      </c>
      <c r="P5518" t="s">
        <v>2049</v>
      </c>
      <c r="AG5518" t="b">
        <v>1</v>
      </c>
      <c r="AI5518" t="s">
        <v>2026</v>
      </c>
      <c r="AJ5518" t="s">
        <v>299</v>
      </c>
      <c r="AK5518">
        <v>1.1000000000000001</v>
      </c>
      <c r="AL5518">
        <v>27</v>
      </c>
    </row>
    <row r="5519" spans="1:38">
      <c r="A5519" t="s">
        <v>2046</v>
      </c>
      <c r="B5519" t="s">
        <v>1973</v>
      </c>
      <c r="D5519" t="s">
        <v>1974</v>
      </c>
      <c r="H5519" t="s">
        <v>1975</v>
      </c>
      <c r="I5519" t="s">
        <v>2047</v>
      </c>
      <c r="J5519" t="s">
        <v>2047</v>
      </c>
      <c r="K5519" t="s">
        <v>2037</v>
      </c>
      <c r="L5519" t="s">
        <v>1988</v>
      </c>
      <c r="P5519" t="s">
        <v>2049</v>
      </c>
      <c r="AG5519" t="b">
        <v>1</v>
      </c>
      <c r="AI5519" t="s">
        <v>2026</v>
      </c>
      <c r="AJ5519" t="s">
        <v>299</v>
      </c>
      <c r="AK5519">
        <v>1.1000000000000001</v>
      </c>
      <c r="AL5519">
        <v>27</v>
      </c>
    </row>
    <row r="5520" spans="1:38">
      <c r="A5520" t="s">
        <v>2046</v>
      </c>
      <c r="B5520" t="s">
        <v>1973</v>
      </c>
      <c r="D5520" t="s">
        <v>1974</v>
      </c>
      <c r="H5520" t="s">
        <v>1975</v>
      </c>
      <c r="I5520" t="s">
        <v>2047</v>
      </c>
      <c r="J5520" t="s">
        <v>2047</v>
      </c>
      <c r="K5520" t="s">
        <v>2050</v>
      </c>
      <c r="L5520" t="s">
        <v>1988</v>
      </c>
      <c r="P5520" t="s">
        <v>2049</v>
      </c>
      <c r="AG5520" t="b">
        <v>1</v>
      </c>
      <c r="AI5520" t="s">
        <v>2026</v>
      </c>
      <c r="AJ5520" t="s">
        <v>299</v>
      </c>
      <c r="AK5520">
        <v>1.1000000000000001</v>
      </c>
      <c r="AL5520">
        <v>27</v>
      </c>
    </row>
    <row r="5521" spans="1:38">
      <c r="A5521" t="s">
        <v>2046</v>
      </c>
      <c r="B5521" t="s">
        <v>1973</v>
      </c>
      <c r="D5521" t="s">
        <v>1974</v>
      </c>
      <c r="H5521" t="s">
        <v>1975</v>
      </c>
      <c r="I5521" t="s">
        <v>2047</v>
      </c>
      <c r="J5521" t="s">
        <v>2047</v>
      </c>
      <c r="K5521" t="s">
        <v>2038</v>
      </c>
      <c r="L5521" t="s">
        <v>1988</v>
      </c>
      <c r="P5521" t="s">
        <v>2049</v>
      </c>
      <c r="AG5521" t="b">
        <v>1</v>
      </c>
      <c r="AI5521" t="s">
        <v>2026</v>
      </c>
      <c r="AJ5521" t="s">
        <v>299</v>
      </c>
      <c r="AK5521">
        <v>1.1000000000000001</v>
      </c>
      <c r="AL5521">
        <v>27</v>
      </c>
    </row>
    <row r="5522" spans="1:38">
      <c r="A5522" t="s">
        <v>2046</v>
      </c>
      <c r="B5522" t="s">
        <v>1973</v>
      </c>
      <c r="D5522" t="s">
        <v>1974</v>
      </c>
      <c r="H5522" t="s">
        <v>1975</v>
      </c>
      <c r="I5522" t="s">
        <v>2047</v>
      </c>
      <c r="J5522" t="s">
        <v>2047</v>
      </c>
      <c r="K5522" t="s">
        <v>2051</v>
      </c>
      <c r="L5522" t="s">
        <v>1988</v>
      </c>
      <c r="P5522" t="s">
        <v>2049</v>
      </c>
      <c r="AG5522" t="b">
        <v>1</v>
      </c>
      <c r="AI5522" t="s">
        <v>2026</v>
      </c>
      <c r="AJ5522" t="s">
        <v>299</v>
      </c>
      <c r="AK5522">
        <v>1.1000000000000001</v>
      </c>
      <c r="AL5522">
        <v>27</v>
      </c>
    </row>
    <row r="5523" spans="1:38">
      <c r="A5523" t="s">
        <v>2046</v>
      </c>
      <c r="B5523" t="s">
        <v>1973</v>
      </c>
      <c r="D5523" t="s">
        <v>1974</v>
      </c>
      <c r="H5523" t="s">
        <v>1975</v>
      </c>
      <c r="I5523" t="s">
        <v>2047</v>
      </c>
      <c r="J5523" t="s">
        <v>2047</v>
      </c>
      <c r="K5523" t="s">
        <v>2052</v>
      </c>
      <c r="L5523" t="s">
        <v>1988</v>
      </c>
      <c r="P5523" t="s">
        <v>2049</v>
      </c>
      <c r="AG5523" t="b">
        <v>1</v>
      </c>
      <c r="AI5523" t="s">
        <v>2026</v>
      </c>
      <c r="AJ5523" t="s">
        <v>299</v>
      </c>
      <c r="AK5523">
        <v>1.1000000000000001</v>
      </c>
      <c r="AL5523">
        <v>27</v>
      </c>
    </row>
    <row r="5524" spans="1:38">
      <c r="A5524" t="s">
        <v>2046</v>
      </c>
      <c r="B5524" t="s">
        <v>1973</v>
      </c>
      <c r="D5524" t="s">
        <v>1974</v>
      </c>
      <c r="H5524" t="s">
        <v>1975</v>
      </c>
      <c r="I5524" t="s">
        <v>2047</v>
      </c>
      <c r="J5524" t="s">
        <v>2047</v>
      </c>
      <c r="K5524" t="s">
        <v>2062</v>
      </c>
      <c r="L5524" t="s">
        <v>1988</v>
      </c>
      <c r="P5524" t="s">
        <v>2049</v>
      </c>
      <c r="AG5524" t="b">
        <v>1</v>
      </c>
      <c r="AI5524" t="s">
        <v>2026</v>
      </c>
      <c r="AJ5524" t="s">
        <v>299</v>
      </c>
      <c r="AK5524">
        <v>1.1000000000000001</v>
      </c>
      <c r="AL5524">
        <v>27</v>
      </c>
    </row>
    <row r="5525" spans="1:38">
      <c r="A5525" t="s">
        <v>2046</v>
      </c>
      <c r="B5525" t="s">
        <v>1973</v>
      </c>
      <c r="D5525" t="s">
        <v>1974</v>
      </c>
      <c r="H5525" t="s">
        <v>1975</v>
      </c>
      <c r="I5525" t="s">
        <v>2047</v>
      </c>
      <c r="J5525" t="s">
        <v>2047</v>
      </c>
      <c r="K5525" t="s">
        <v>1992</v>
      </c>
      <c r="L5525" t="s">
        <v>1988</v>
      </c>
      <c r="P5525" t="s">
        <v>2049</v>
      </c>
      <c r="AG5525" t="b">
        <v>1</v>
      </c>
      <c r="AI5525" t="s">
        <v>2026</v>
      </c>
      <c r="AJ5525" t="s">
        <v>299</v>
      </c>
      <c r="AK5525">
        <v>1.1000000000000001</v>
      </c>
      <c r="AL5525">
        <v>27</v>
      </c>
    </row>
    <row r="5526" spans="1:38">
      <c r="A5526" t="s">
        <v>2046</v>
      </c>
      <c r="B5526" t="s">
        <v>1973</v>
      </c>
      <c r="D5526" t="s">
        <v>1974</v>
      </c>
      <c r="H5526" t="s">
        <v>1975</v>
      </c>
      <c r="I5526" t="s">
        <v>2047</v>
      </c>
      <c r="J5526" t="s">
        <v>2047</v>
      </c>
      <c r="K5526" t="s">
        <v>2063</v>
      </c>
      <c r="L5526" t="s">
        <v>1988</v>
      </c>
      <c r="P5526" t="s">
        <v>2049</v>
      </c>
      <c r="AG5526" t="b">
        <v>1</v>
      </c>
      <c r="AI5526" t="s">
        <v>2026</v>
      </c>
      <c r="AJ5526" t="s">
        <v>299</v>
      </c>
      <c r="AK5526">
        <v>1.1000000000000001</v>
      </c>
      <c r="AL5526">
        <v>27</v>
      </c>
    </row>
    <row r="5527" spans="1:38">
      <c r="A5527" t="s">
        <v>2046</v>
      </c>
      <c r="B5527" t="s">
        <v>1973</v>
      </c>
      <c r="D5527" t="s">
        <v>1974</v>
      </c>
      <c r="H5527" t="s">
        <v>1975</v>
      </c>
      <c r="I5527" t="s">
        <v>2047</v>
      </c>
      <c r="J5527" t="s">
        <v>2047</v>
      </c>
      <c r="K5527" t="s">
        <v>2064</v>
      </c>
      <c r="L5527" t="s">
        <v>1988</v>
      </c>
      <c r="P5527" t="s">
        <v>2049</v>
      </c>
      <c r="AG5527" t="b">
        <v>1</v>
      </c>
      <c r="AI5527" t="s">
        <v>2026</v>
      </c>
      <c r="AJ5527" t="s">
        <v>299</v>
      </c>
      <c r="AK5527">
        <v>1.1000000000000001</v>
      </c>
      <c r="AL5527">
        <v>27</v>
      </c>
    </row>
    <row r="5528" spans="1:38">
      <c r="A5528" t="s">
        <v>2046</v>
      </c>
      <c r="B5528" t="s">
        <v>1973</v>
      </c>
      <c r="D5528" t="s">
        <v>1974</v>
      </c>
      <c r="H5528" t="s">
        <v>1975</v>
      </c>
      <c r="I5528" t="s">
        <v>2047</v>
      </c>
      <c r="J5528" t="s">
        <v>2047</v>
      </c>
      <c r="K5528" t="s">
        <v>2065</v>
      </c>
      <c r="L5528" t="s">
        <v>1988</v>
      </c>
      <c r="P5528" t="s">
        <v>2049</v>
      </c>
      <c r="AG5528" t="b">
        <v>1</v>
      </c>
      <c r="AI5528" t="s">
        <v>2026</v>
      </c>
      <c r="AJ5528" t="s">
        <v>299</v>
      </c>
      <c r="AK5528">
        <v>1.1000000000000001</v>
      </c>
      <c r="AL5528">
        <v>27</v>
      </c>
    </row>
    <row r="5529" spans="1:38">
      <c r="A5529" t="s">
        <v>2046</v>
      </c>
      <c r="B5529" t="s">
        <v>1973</v>
      </c>
      <c r="D5529" t="s">
        <v>1974</v>
      </c>
      <c r="H5529" t="s">
        <v>1975</v>
      </c>
      <c r="I5529" t="s">
        <v>2047</v>
      </c>
      <c r="J5529" t="s">
        <v>2047</v>
      </c>
      <c r="K5529" t="s">
        <v>2066</v>
      </c>
      <c r="L5529" t="s">
        <v>1988</v>
      </c>
      <c r="P5529" t="s">
        <v>2049</v>
      </c>
      <c r="AG5529" t="b">
        <v>1</v>
      </c>
      <c r="AI5529" t="s">
        <v>2026</v>
      </c>
      <c r="AJ5529" t="s">
        <v>299</v>
      </c>
      <c r="AK5529">
        <v>1.1000000000000001</v>
      </c>
      <c r="AL5529">
        <v>27</v>
      </c>
    </row>
    <row r="5530" spans="1:38">
      <c r="A5530" t="s">
        <v>2046</v>
      </c>
      <c r="B5530" t="s">
        <v>1973</v>
      </c>
      <c r="D5530" t="s">
        <v>1974</v>
      </c>
      <c r="H5530" t="s">
        <v>1975</v>
      </c>
      <c r="I5530" t="s">
        <v>2047</v>
      </c>
      <c r="J5530" t="s">
        <v>2047</v>
      </c>
      <c r="K5530" t="s">
        <v>1994</v>
      </c>
      <c r="L5530" t="s">
        <v>1988</v>
      </c>
      <c r="P5530" t="s">
        <v>2049</v>
      </c>
      <c r="AG5530" t="b">
        <v>1</v>
      </c>
      <c r="AI5530" t="s">
        <v>2026</v>
      </c>
      <c r="AJ5530" t="s">
        <v>299</v>
      </c>
      <c r="AK5530">
        <v>1.1000000000000001</v>
      </c>
      <c r="AL5530">
        <v>27</v>
      </c>
    </row>
    <row r="5531" spans="1:38">
      <c r="A5531" t="s">
        <v>2046</v>
      </c>
      <c r="B5531" t="s">
        <v>1973</v>
      </c>
      <c r="D5531" t="s">
        <v>1974</v>
      </c>
      <c r="H5531" t="s">
        <v>1975</v>
      </c>
      <c r="I5531" t="s">
        <v>2047</v>
      </c>
      <c r="J5531" t="s">
        <v>2047</v>
      </c>
      <c r="K5531" t="s">
        <v>2057</v>
      </c>
      <c r="L5531" t="s">
        <v>1988</v>
      </c>
      <c r="P5531" t="s">
        <v>2049</v>
      </c>
      <c r="AG5531" t="b">
        <v>1</v>
      </c>
      <c r="AI5531" t="s">
        <v>2026</v>
      </c>
      <c r="AJ5531" t="s">
        <v>299</v>
      </c>
      <c r="AK5531">
        <v>1.1000000000000001</v>
      </c>
      <c r="AL5531">
        <v>27</v>
      </c>
    </row>
    <row r="5532" spans="1:38">
      <c r="A5532" t="s">
        <v>2046</v>
      </c>
      <c r="B5532" t="s">
        <v>1973</v>
      </c>
      <c r="D5532" t="s">
        <v>1974</v>
      </c>
      <c r="H5532" t="s">
        <v>1975</v>
      </c>
      <c r="I5532" t="s">
        <v>2047</v>
      </c>
      <c r="J5532" t="s">
        <v>2047</v>
      </c>
      <c r="K5532" t="s">
        <v>2058</v>
      </c>
      <c r="L5532" t="s">
        <v>1988</v>
      </c>
      <c r="P5532" t="s">
        <v>2049</v>
      </c>
      <c r="AG5532" t="b">
        <v>1</v>
      </c>
      <c r="AI5532" t="s">
        <v>2026</v>
      </c>
      <c r="AJ5532" t="s">
        <v>299</v>
      </c>
      <c r="AK5532">
        <v>1.1000000000000001</v>
      </c>
      <c r="AL5532">
        <v>27</v>
      </c>
    </row>
    <row r="5533" spans="1:38">
      <c r="A5533" t="s">
        <v>2046</v>
      </c>
      <c r="B5533" t="s">
        <v>1973</v>
      </c>
      <c r="D5533" t="s">
        <v>1974</v>
      </c>
      <c r="H5533" t="s">
        <v>1975</v>
      </c>
      <c r="I5533" t="s">
        <v>2047</v>
      </c>
      <c r="J5533" t="s">
        <v>2047</v>
      </c>
      <c r="K5533" t="s">
        <v>2059</v>
      </c>
      <c r="L5533" t="s">
        <v>1988</v>
      </c>
      <c r="P5533" t="s">
        <v>2049</v>
      </c>
      <c r="AG5533" t="b">
        <v>1</v>
      </c>
      <c r="AI5533" t="s">
        <v>2026</v>
      </c>
      <c r="AJ5533" t="s">
        <v>299</v>
      </c>
      <c r="AK5533">
        <v>1.1000000000000001</v>
      </c>
      <c r="AL5533">
        <v>27</v>
      </c>
    </row>
    <row r="5534" spans="1:38">
      <c r="A5534" t="s">
        <v>2046</v>
      </c>
      <c r="B5534" t="s">
        <v>1973</v>
      </c>
      <c r="D5534" t="s">
        <v>1974</v>
      </c>
      <c r="H5534" t="s">
        <v>1975</v>
      </c>
      <c r="I5534" t="s">
        <v>2047</v>
      </c>
      <c r="J5534" t="s">
        <v>2047</v>
      </c>
      <c r="K5534" t="s">
        <v>2060</v>
      </c>
      <c r="L5534" t="s">
        <v>1988</v>
      </c>
      <c r="P5534" t="s">
        <v>2049</v>
      </c>
      <c r="AG5534" t="b">
        <v>1</v>
      </c>
      <c r="AI5534" t="s">
        <v>2026</v>
      </c>
      <c r="AJ5534" t="s">
        <v>299</v>
      </c>
      <c r="AK5534">
        <v>1.1000000000000001</v>
      </c>
      <c r="AL5534">
        <v>27</v>
      </c>
    </row>
    <row r="5535" spans="1:38">
      <c r="A5535" t="s">
        <v>2046</v>
      </c>
      <c r="B5535" t="s">
        <v>1973</v>
      </c>
      <c r="D5535" t="s">
        <v>1974</v>
      </c>
      <c r="H5535" t="s">
        <v>1975</v>
      </c>
      <c r="I5535" t="s">
        <v>2047</v>
      </c>
      <c r="J5535" t="s">
        <v>2047</v>
      </c>
      <c r="K5535" t="s">
        <v>2061</v>
      </c>
      <c r="L5535" t="s">
        <v>1988</v>
      </c>
      <c r="P5535" t="s">
        <v>2049</v>
      </c>
      <c r="AG5535" t="b">
        <v>1</v>
      </c>
      <c r="AI5535" t="s">
        <v>2026</v>
      </c>
      <c r="AJ5535" t="s">
        <v>299</v>
      </c>
      <c r="AK5535">
        <v>1.1000000000000001</v>
      </c>
      <c r="AL5535">
        <v>27</v>
      </c>
    </row>
    <row r="5536" spans="1:38">
      <c r="A5536" t="s">
        <v>2046</v>
      </c>
      <c r="B5536" t="s">
        <v>1973</v>
      </c>
      <c r="D5536" t="s">
        <v>1974</v>
      </c>
      <c r="H5536" t="s">
        <v>1975</v>
      </c>
      <c r="I5536" t="s">
        <v>2047</v>
      </c>
      <c r="J5536" t="s">
        <v>2047</v>
      </c>
      <c r="K5536" t="s">
        <v>2053</v>
      </c>
      <c r="L5536" t="s">
        <v>1988</v>
      </c>
      <c r="P5536" t="s">
        <v>2049</v>
      </c>
      <c r="AG5536" t="b">
        <v>1</v>
      </c>
      <c r="AI5536" t="s">
        <v>2026</v>
      </c>
      <c r="AJ5536" t="s">
        <v>299</v>
      </c>
      <c r="AK5536">
        <v>1.1000000000000001</v>
      </c>
      <c r="AL5536">
        <v>27</v>
      </c>
    </row>
    <row r="5537" spans="1:38">
      <c r="A5537" t="s">
        <v>2046</v>
      </c>
      <c r="B5537" t="s">
        <v>1973</v>
      </c>
      <c r="D5537" t="s">
        <v>1974</v>
      </c>
      <c r="H5537" t="s">
        <v>1975</v>
      </c>
      <c r="I5537" t="s">
        <v>2047</v>
      </c>
      <c r="J5537" t="s">
        <v>2047</v>
      </c>
      <c r="K5537" t="s">
        <v>2054</v>
      </c>
      <c r="L5537" t="s">
        <v>1988</v>
      </c>
      <c r="P5537" t="s">
        <v>2049</v>
      </c>
      <c r="AG5537" t="b">
        <v>1</v>
      </c>
      <c r="AI5537" t="s">
        <v>2026</v>
      </c>
      <c r="AJ5537" t="s">
        <v>299</v>
      </c>
      <c r="AK5537">
        <v>1.1000000000000001</v>
      </c>
      <c r="AL5537">
        <v>27</v>
      </c>
    </row>
    <row r="5538" spans="1:38">
      <c r="A5538" t="s">
        <v>2046</v>
      </c>
      <c r="B5538" t="s">
        <v>1973</v>
      </c>
      <c r="D5538" t="s">
        <v>1974</v>
      </c>
      <c r="H5538" t="s">
        <v>1975</v>
      </c>
      <c r="I5538" t="s">
        <v>2047</v>
      </c>
      <c r="J5538" t="s">
        <v>2047</v>
      </c>
      <c r="K5538" t="s">
        <v>2055</v>
      </c>
      <c r="L5538" t="s">
        <v>1988</v>
      </c>
      <c r="P5538" t="s">
        <v>2049</v>
      </c>
      <c r="AG5538" t="b">
        <v>1</v>
      </c>
      <c r="AI5538" t="s">
        <v>2026</v>
      </c>
      <c r="AJ5538" t="s">
        <v>299</v>
      </c>
      <c r="AK5538">
        <v>1.1000000000000001</v>
      </c>
      <c r="AL5538">
        <v>27</v>
      </c>
    </row>
    <row r="5539" spans="1:38">
      <c r="A5539" t="s">
        <v>2046</v>
      </c>
      <c r="B5539" t="s">
        <v>1973</v>
      </c>
      <c r="D5539" t="s">
        <v>1974</v>
      </c>
      <c r="H5539" t="s">
        <v>1975</v>
      </c>
      <c r="I5539" t="s">
        <v>2047</v>
      </c>
      <c r="J5539" t="s">
        <v>2047</v>
      </c>
      <c r="K5539" t="s">
        <v>2056</v>
      </c>
      <c r="L5539" t="s">
        <v>1988</v>
      </c>
      <c r="P5539" t="s">
        <v>2049</v>
      </c>
      <c r="AG5539" t="b">
        <v>1</v>
      </c>
      <c r="AI5539" t="s">
        <v>2026</v>
      </c>
      <c r="AJ5539" t="s">
        <v>299</v>
      </c>
      <c r="AK5539">
        <v>1.1000000000000001</v>
      </c>
      <c r="AL5539">
        <v>27</v>
      </c>
    </row>
    <row r="5540" spans="1:38">
      <c r="A5540" t="s">
        <v>2046</v>
      </c>
      <c r="B5540" t="s">
        <v>1973</v>
      </c>
      <c r="D5540" t="s">
        <v>1974</v>
      </c>
      <c r="H5540" t="s">
        <v>1975</v>
      </c>
      <c r="I5540" t="s">
        <v>2047</v>
      </c>
      <c r="J5540" t="s">
        <v>2047</v>
      </c>
      <c r="K5540" t="s">
        <v>2048</v>
      </c>
      <c r="L5540" t="s">
        <v>1978</v>
      </c>
      <c r="P5540" t="s">
        <v>2049</v>
      </c>
      <c r="AG5540" t="b">
        <v>1</v>
      </c>
      <c r="AI5540" t="s">
        <v>2026</v>
      </c>
      <c r="AJ5540" t="s">
        <v>299</v>
      </c>
      <c r="AK5540">
        <v>1.1000000000000001</v>
      </c>
      <c r="AL5540">
        <v>27</v>
      </c>
    </row>
    <row r="5541" spans="1:38">
      <c r="A5541" t="s">
        <v>2046</v>
      </c>
      <c r="B5541" t="s">
        <v>1973</v>
      </c>
      <c r="D5541" t="s">
        <v>1974</v>
      </c>
      <c r="H5541" t="s">
        <v>1975</v>
      </c>
      <c r="I5541" t="s">
        <v>2047</v>
      </c>
      <c r="J5541" t="s">
        <v>2047</v>
      </c>
      <c r="K5541" t="s">
        <v>2037</v>
      </c>
      <c r="L5541" t="s">
        <v>1978</v>
      </c>
      <c r="P5541" t="s">
        <v>2049</v>
      </c>
      <c r="AG5541" t="b">
        <v>1</v>
      </c>
      <c r="AI5541" t="s">
        <v>2026</v>
      </c>
      <c r="AJ5541" t="s">
        <v>299</v>
      </c>
      <c r="AK5541">
        <v>1.1000000000000001</v>
      </c>
      <c r="AL5541">
        <v>27</v>
      </c>
    </row>
    <row r="5542" spans="1:38">
      <c r="A5542" t="s">
        <v>2046</v>
      </c>
      <c r="B5542" t="s">
        <v>1973</v>
      </c>
      <c r="D5542" t="s">
        <v>1974</v>
      </c>
      <c r="H5542" t="s">
        <v>1975</v>
      </c>
      <c r="I5542" t="s">
        <v>2047</v>
      </c>
      <c r="J5542" t="s">
        <v>2047</v>
      </c>
      <c r="K5542" t="s">
        <v>2050</v>
      </c>
      <c r="L5542" t="s">
        <v>1978</v>
      </c>
      <c r="P5542" t="s">
        <v>2049</v>
      </c>
      <c r="AG5542" t="b">
        <v>1</v>
      </c>
      <c r="AI5542" t="s">
        <v>2026</v>
      </c>
      <c r="AJ5542" t="s">
        <v>299</v>
      </c>
      <c r="AK5542">
        <v>1.1000000000000001</v>
      </c>
      <c r="AL5542">
        <v>27</v>
      </c>
    </row>
    <row r="5543" spans="1:38">
      <c r="A5543" t="s">
        <v>2046</v>
      </c>
      <c r="B5543" t="s">
        <v>1973</v>
      </c>
      <c r="D5543" t="s">
        <v>1974</v>
      </c>
      <c r="H5543" t="s">
        <v>1975</v>
      </c>
      <c r="I5543" t="s">
        <v>2047</v>
      </c>
      <c r="J5543" t="s">
        <v>2047</v>
      </c>
      <c r="K5543" t="s">
        <v>2038</v>
      </c>
      <c r="L5543" t="s">
        <v>1978</v>
      </c>
      <c r="P5543" t="s">
        <v>2049</v>
      </c>
      <c r="AG5543" t="b">
        <v>1</v>
      </c>
      <c r="AI5543" t="s">
        <v>2026</v>
      </c>
      <c r="AJ5543" t="s">
        <v>299</v>
      </c>
      <c r="AK5543">
        <v>1.1000000000000001</v>
      </c>
      <c r="AL5543">
        <v>27</v>
      </c>
    </row>
    <row r="5544" spans="1:38">
      <c r="A5544" t="s">
        <v>2046</v>
      </c>
      <c r="B5544" t="s">
        <v>1973</v>
      </c>
      <c r="D5544" t="s">
        <v>1974</v>
      </c>
      <c r="H5544" t="s">
        <v>1975</v>
      </c>
      <c r="I5544" t="s">
        <v>2047</v>
      </c>
      <c r="J5544" t="s">
        <v>2047</v>
      </c>
      <c r="K5544" t="s">
        <v>2051</v>
      </c>
      <c r="L5544" t="s">
        <v>1978</v>
      </c>
      <c r="P5544" t="s">
        <v>2049</v>
      </c>
      <c r="AG5544" t="b">
        <v>1</v>
      </c>
      <c r="AI5544" t="s">
        <v>2026</v>
      </c>
      <c r="AJ5544" t="s">
        <v>299</v>
      </c>
      <c r="AK5544">
        <v>1.1000000000000001</v>
      </c>
      <c r="AL5544">
        <v>27</v>
      </c>
    </row>
    <row r="5545" spans="1:38">
      <c r="A5545" t="s">
        <v>2046</v>
      </c>
      <c r="B5545" t="s">
        <v>1973</v>
      </c>
      <c r="D5545" t="s">
        <v>1974</v>
      </c>
      <c r="H5545" t="s">
        <v>1975</v>
      </c>
      <c r="I5545" t="s">
        <v>2047</v>
      </c>
      <c r="J5545" t="s">
        <v>2047</v>
      </c>
      <c r="K5545" t="s">
        <v>2052</v>
      </c>
      <c r="L5545" t="s">
        <v>1978</v>
      </c>
      <c r="P5545" t="s">
        <v>2049</v>
      </c>
      <c r="AG5545" t="b">
        <v>1</v>
      </c>
      <c r="AI5545" t="s">
        <v>2026</v>
      </c>
      <c r="AJ5545" t="s">
        <v>299</v>
      </c>
      <c r="AK5545">
        <v>1.1000000000000001</v>
      </c>
      <c r="AL5545">
        <v>27</v>
      </c>
    </row>
    <row r="5546" spans="1:38">
      <c r="A5546" t="s">
        <v>2046</v>
      </c>
      <c r="B5546" t="s">
        <v>1973</v>
      </c>
      <c r="D5546" t="s">
        <v>1974</v>
      </c>
      <c r="H5546" t="s">
        <v>1975</v>
      </c>
      <c r="I5546" t="s">
        <v>2047</v>
      </c>
      <c r="J5546" t="s">
        <v>2047</v>
      </c>
      <c r="K5546" t="s">
        <v>2053</v>
      </c>
      <c r="L5546" t="s">
        <v>1978</v>
      </c>
      <c r="P5546" t="s">
        <v>2049</v>
      </c>
      <c r="AG5546" t="b">
        <v>1</v>
      </c>
      <c r="AI5546" t="s">
        <v>2026</v>
      </c>
      <c r="AJ5546" t="s">
        <v>299</v>
      </c>
      <c r="AK5546">
        <v>1.1000000000000001</v>
      </c>
      <c r="AL5546">
        <v>27</v>
      </c>
    </row>
    <row r="5547" spans="1:38">
      <c r="A5547" t="s">
        <v>2046</v>
      </c>
      <c r="B5547" t="s">
        <v>1973</v>
      </c>
      <c r="D5547" t="s">
        <v>1974</v>
      </c>
      <c r="H5547" t="s">
        <v>1975</v>
      </c>
      <c r="I5547" t="s">
        <v>2047</v>
      </c>
      <c r="J5547" t="s">
        <v>2047</v>
      </c>
      <c r="K5547" t="s">
        <v>2054</v>
      </c>
      <c r="L5547" t="s">
        <v>1978</v>
      </c>
      <c r="P5547" t="s">
        <v>2049</v>
      </c>
      <c r="AG5547" t="b">
        <v>1</v>
      </c>
      <c r="AI5547" t="s">
        <v>2026</v>
      </c>
      <c r="AJ5547" t="s">
        <v>299</v>
      </c>
      <c r="AK5547">
        <v>1.1000000000000001</v>
      </c>
      <c r="AL5547">
        <v>27</v>
      </c>
    </row>
    <row r="5548" spans="1:38">
      <c r="A5548" t="s">
        <v>2046</v>
      </c>
      <c r="B5548" t="s">
        <v>1973</v>
      </c>
      <c r="D5548" t="s">
        <v>1974</v>
      </c>
      <c r="H5548" t="s">
        <v>1975</v>
      </c>
      <c r="I5548" t="s">
        <v>2047</v>
      </c>
      <c r="J5548" t="s">
        <v>2047</v>
      </c>
      <c r="K5548" t="s">
        <v>2055</v>
      </c>
      <c r="L5548" t="s">
        <v>1978</v>
      </c>
      <c r="P5548" t="s">
        <v>2049</v>
      </c>
      <c r="AG5548" t="b">
        <v>1</v>
      </c>
      <c r="AI5548" t="s">
        <v>2026</v>
      </c>
      <c r="AJ5548" t="s">
        <v>299</v>
      </c>
      <c r="AK5548">
        <v>1.1000000000000001</v>
      </c>
      <c r="AL5548">
        <v>27</v>
      </c>
    </row>
    <row r="5549" spans="1:38">
      <c r="A5549" t="s">
        <v>2046</v>
      </c>
      <c r="B5549" t="s">
        <v>1973</v>
      </c>
      <c r="D5549" t="s">
        <v>1974</v>
      </c>
      <c r="H5549" t="s">
        <v>1975</v>
      </c>
      <c r="I5549" t="s">
        <v>2047</v>
      </c>
      <c r="J5549" t="s">
        <v>2047</v>
      </c>
      <c r="K5549" t="s">
        <v>2056</v>
      </c>
      <c r="L5549" t="s">
        <v>1978</v>
      </c>
      <c r="P5549" t="s">
        <v>2049</v>
      </c>
      <c r="AG5549" t="b">
        <v>1</v>
      </c>
      <c r="AI5549" t="s">
        <v>2026</v>
      </c>
      <c r="AJ5549" t="s">
        <v>299</v>
      </c>
      <c r="AK5549">
        <v>1.1000000000000001</v>
      </c>
      <c r="AL5549">
        <v>27</v>
      </c>
    </row>
    <row r="5550" spans="1:38">
      <c r="A5550" t="s">
        <v>2046</v>
      </c>
      <c r="B5550" t="s">
        <v>1973</v>
      </c>
      <c r="D5550" t="s">
        <v>1974</v>
      </c>
      <c r="H5550" t="s">
        <v>1975</v>
      </c>
      <c r="I5550" t="s">
        <v>2047</v>
      </c>
      <c r="J5550" t="s">
        <v>2047</v>
      </c>
      <c r="K5550" t="s">
        <v>1994</v>
      </c>
      <c r="L5550" t="s">
        <v>1978</v>
      </c>
      <c r="P5550" t="s">
        <v>2049</v>
      </c>
      <c r="AG5550" t="b">
        <v>1</v>
      </c>
      <c r="AI5550" t="s">
        <v>2026</v>
      </c>
      <c r="AJ5550" t="s">
        <v>299</v>
      </c>
      <c r="AK5550">
        <v>1.1000000000000001</v>
      </c>
      <c r="AL5550">
        <v>27</v>
      </c>
    </row>
    <row r="5551" spans="1:38">
      <c r="A5551" t="s">
        <v>2046</v>
      </c>
      <c r="B5551" t="s">
        <v>1973</v>
      </c>
      <c r="D5551" t="s">
        <v>1974</v>
      </c>
      <c r="H5551" t="s">
        <v>1975</v>
      </c>
      <c r="I5551" t="s">
        <v>2047</v>
      </c>
      <c r="J5551" t="s">
        <v>2047</v>
      </c>
      <c r="K5551" t="s">
        <v>2057</v>
      </c>
      <c r="L5551" t="s">
        <v>1978</v>
      </c>
      <c r="P5551" t="s">
        <v>2049</v>
      </c>
      <c r="AG5551" t="b">
        <v>1</v>
      </c>
      <c r="AI5551" t="s">
        <v>2026</v>
      </c>
      <c r="AJ5551" t="s">
        <v>299</v>
      </c>
      <c r="AK5551">
        <v>1.1000000000000001</v>
      </c>
      <c r="AL5551">
        <v>27</v>
      </c>
    </row>
    <row r="5552" spans="1:38">
      <c r="A5552" t="s">
        <v>2046</v>
      </c>
      <c r="B5552" t="s">
        <v>1973</v>
      </c>
      <c r="D5552" t="s">
        <v>1974</v>
      </c>
      <c r="H5552" t="s">
        <v>1975</v>
      </c>
      <c r="I5552" t="s">
        <v>2047</v>
      </c>
      <c r="J5552" t="s">
        <v>2047</v>
      </c>
      <c r="K5552" t="s">
        <v>2058</v>
      </c>
      <c r="L5552" t="s">
        <v>1978</v>
      </c>
      <c r="P5552" t="s">
        <v>2049</v>
      </c>
      <c r="AG5552" t="b">
        <v>1</v>
      </c>
      <c r="AI5552" t="s">
        <v>2026</v>
      </c>
      <c r="AJ5552" t="s">
        <v>299</v>
      </c>
      <c r="AK5552">
        <v>1.1000000000000001</v>
      </c>
      <c r="AL5552">
        <v>27</v>
      </c>
    </row>
    <row r="5553" spans="1:38">
      <c r="A5553" t="s">
        <v>2046</v>
      </c>
      <c r="B5553" t="s">
        <v>1973</v>
      </c>
      <c r="D5553" t="s">
        <v>1974</v>
      </c>
      <c r="H5553" t="s">
        <v>1975</v>
      </c>
      <c r="I5553" t="s">
        <v>2047</v>
      </c>
      <c r="J5553" t="s">
        <v>2047</v>
      </c>
      <c r="K5553" t="s">
        <v>2059</v>
      </c>
      <c r="L5553" t="s">
        <v>1978</v>
      </c>
      <c r="P5553" t="s">
        <v>2049</v>
      </c>
      <c r="AG5553" t="b">
        <v>1</v>
      </c>
      <c r="AI5553" t="s">
        <v>2026</v>
      </c>
      <c r="AJ5553" t="s">
        <v>299</v>
      </c>
      <c r="AK5553">
        <v>1.1000000000000001</v>
      </c>
      <c r="AL5553">
        <v>27</v>
      </c>
    </row>
    <row r="5554" spans="1:38">
      <c r="A5554" t="s">
        <v>2046</v>
      </c>
      <c r="B5554" t="s">
        <v>1973</v>
      </c>
      <c r="D5554" t="s">
        <v>1974</v>
      </c>
      <c r="H5554" t="s">
        <v>1975</v>
      </c>
      <c r="I5554" t="s">
        <v>2047</v>
      </c>
      <c r="J5554" t="s">
        <v>2047</v>
      </c>
      <c r="K5554" t="s">
        <v>2060</v>
      </c>
      <c r="L5554" t="s">
        <v>1978</v>
      </c>
      <c r="P5554" t="s">
        <v>2049</v>
      </c>
      <c r="AG5554" t="b">
        <v>1</v>
      </c>
      <c r="AI5554" t="s">
        <v>2026</v>
      </c>
      <c r="AJ5554" t="s">
        <v>299</v>
      </c>
      <c r="AK5554">
        <v>1.1000000000000001</v>
      </c>
      <c r="AL5554">
        <v>27</v>
      </c>
    </row>
    <row r="5555" spans="1:38">
      <c r="A5555" t="s">
        <v>2046</v>
      </c>
      <c r="B5555" t="s">
        <v>1973</v>
      </c>
      <c r="D5555" t="s">
        <v>1974</v>
      </c>
      <c r="H5555" t="s">
        <v>1975</v>
      </c>
      <c r="I5555" t="s">
        <v>2047</v>
      </c>
      <c r="J5555" t="s">
        <v>2047</v>
      </c>
      <c r="K5555" t="s">
        <v>2061</v>
      </c>
      <c r="L5555" t="s">
        <v>1978</v>
      </c>
      <c r="P5555" t="s">
        <v>2049</v>
      </c>
      <c r="AG5555" t="b">
        <v>1</v>
      </c>
      <c r="AI5555" t="s">
        <v>2026</v>
      </c>
      <c r="AJ5555" t="s">
        <v>299</v>
      </c>
      <c r="AK5555">
        <v>1.1000000000000001</v>
      </c>
      <c r="AL5555">
        <v>27</v>
      </c>
    </row>
    <row r="5556" spans="1:38">
      <c r="A5556" t="s">
        <v>2046</v>
      </c>
      <c r="B5556" t="s">
        <v>1973</v>
      </c>
      <c r="D5556" t="s">
        <v>1974</v>
      </c>
      <c r="H5556" t="s">
        <v>1975</v>
      </c>
      <c r="I5556" t="s">
        <v>2047</v>
      </c>
      <c r="J5556" t="s">
        <v>2047</v>
      </c>
      <c r="K5556" t="s">
        <v>2062</v>
      </c>
      <c r="L5556" t="s">
        <v>1978</v>
      </c>
      <c r="P5556" t="s">
        <v>2049</v>
      </c>
      <c r="AG5556" t="b">
        <v>1</v>
      </c>
      <c r="AI5556" t="s">
        <v>2026</v>
      </c>
      <c r="AJ5556" t="s">
        <v>299</v>
      </c>
      <c r="AK5556">
        <v>1.1000000000000001</v>
      </c>
      <c r="AL5556">
        <v>27</v>
      </c>
    </row>
    <row r="5557" spans="1:38">
      <c r="A5557" t="s">
        <v>2046</v>
      </c>
      <c r="B5557" t="s">
        <v>1973</v>
      </c>
      <c r="D5557" t="s">
        <v>1974</v>
      </c>
      <c r="H5557" t="s">
        <v>1975</v>
      </c>
      <c r="I5557" t="s">
        <v>2047</v>
      </c>
      <c r="J5557" t="s">
        <v>2047</v>
      </c>
      <c r="K5557" t="s">
        <v>1992</v>
      </c>
      <c r="L5557" t="s">
        <v>1978</v>
      </c>
      <c r="P5557" t="s">
        <v>2049</v>
      </c>
      <c r="AG5557" t="b">
        <v>1</v>
      </c>
      <c r="AI5557" t="s">
        <v>2026</v>
      </c>
      <c r="AJ5557" t="s">
        <v>299</v>
      </c>
      <c r="AK5557">
        <v>1.1000000000000001</v>
      </c>
      <c r="AL5557">
        <v>27</v>
      </c>
    </row>
    <row r="5558" spans="1:38">
      <c r="A5558" t="s">
        <v>2046</v>
      </c>
      <c r="B5558" t="s">
        <v>1973</v>
      </c>
      <c r="D5558" t="s">
        <v>1974</v>
      </c>
      <c r="H5558" t="s">
        <v>1975</v>
      </c>
      <c r="I5558" t="s">
        <v>2047</v>
      </c>
      <c r="J5558" t="s">
        <v>2047</v>
      </c>
      <c r="K5558" t="s">
        <v>2063</v>
      </c>
      <c r="L5558" t="s">
        <v>1978</v>
      </c>
      <c r="P5558" t="s">
        <v>2049</v>
      </c>
      <c r="AG5558" t="b">
        <v>1</v>
      </c>
      <c r="AI5558" t="s">
        <v>2026</v>
      </c>
      <c r="AJ5558" t="s">
        <v>299</v>
      </c>
      <c r="AK5558">
        <v>1.1000000000000001</v>
      </c>
      <c r="AL5558">
        <v>27</v>
      </c>
    </row>
    <row r="5559" spans="1:38">
      <c r="A5559" t="s">
        <v>2046</v>
      </c>
      <c r="B5559" t="s">
        <v>1973</v>
      </c>
      <c r="D5559" t="s">
        <v>1974</v>
      </c>
      <c r="H5559" t="s">
        <v>1975</v>
      </c>
      <c r="I5559" t="s">
        <v>2047</v>
      </c>
      <c r="J5559" t="s">
        <v>2047</v>
      </c>
      <c r="K5559" t="s">
        <v>2064</v>
      </c>
      <c r="L5559" t="s">
        <v>1978</v>
      </c>
      <c r="P5559" t="s">
        <v>2049</v>
      </c>
      <c r="AG5559" t="b">
        <v>1</v>
      </c>
      <c r="AI5559" t="s">
        <v>2026</v>
      </c>
      <c r="AJ5559" t="s">
        <v>299</v>
      </c>
      <c r="AK5559">
        <v>1.1000000000000001</v>
      </c>
      <c r="AL5559">
        <v>27</v>
      </c>
    </row>
    <row r="5560" spans="1:38">
      <c r="A5560" t="s">
        <v>2046</v>
      </c>
      <c r="B5560" t="s">
        <v>1973</v>
      </c>
      <c r="D5560" t="s">
        <v>1974</v>
      </c>
      <c r="H5560" t="s">
        <v>1975</v>
      </c>
      <c r="I5560" t="s">
        <v>2047</v>
      </c>
      <c r="J5560" t="s">
        <v>2047</v>
      </c>
      <c r="K5560" t="s">
        <v>2065</v>
      </c>
      <c r="L5560" t="s">
        <v>1978</v>
      </c>
      <c r="P5560" t="s">
        <v>2049</v>
      </c>
      <c r="AG5560" t="b">
        <v>1</v>
      </c>
      <c r="AI5560" t="s">
        <v>2026</v>
      </c>
      <c r="AJ5560" t="s">
        <v>299</v>
      </c>
      <c r="AK5560">
        <v>1.1000000000000001</v>
      </c>
      <c r="AL5560">
        <v>27</v>
      </c>
    </row>
    <row r="5561" spans="1:38">
      <c r="A5561" t="s">
        <v>2046</v>
      </c>
      <c r="B5561" t="s">
        <v>1973</v>
      </c>
      <c r="D5561" t="s">
        <v>1974</v>
      </c>
      <c r="H5561" t="s">
        <v>1975</v>
      </c>
      <c r="I5561" t="s">
        <v>2047</v>
      </c>
      <c r="J5561" t="s">
        <v>2047</v>
      </c>
      <c r="K5561" t="s">
        <v>2066</v>
      </c>
      <c r="L5561" t="s">
        <v>1978</v>
      </c>
      <c r="P5561" t="s">
        <v>2049</v>
      </c>
      <c r="AG5561" t="b">
        <v>1</v>
      </c>
      <c r="AI5561" t="s">
        <v>2026</v>
      </c>
      <c r="AJ5561" t="s">
        <v>299</v>
      </c>
      <c r="AK5561">
        <v>1.1000000000000001</v>
      </c>
      <c r="AL5561">
        <v>27</v>
      </c>
    </row>
    <row r="5562" spans="1:38">
      <c r="A5562" t="s">
        <v>2046</v>
      </c>
      <c r="B5562" t="s">
        <v>1973</v>
      </c>
      <c r="D5562" t="s">
        <v>1974</v>
      </c>
      <c r="H5562" t="s">
        <v>1975</v>
      </c>
      <c r="I5562" t="s">
        <v>2047</v>
      </c>
      <c r="J5562" t="s">
        <v>2047</v>
      </c>
      <c r="K5562" t="s">
        <v>2048</v>
      </c>
      <c r="L5562" t="s">
        <v>2006</v>
      </c>
      <c r="P5562" t="s">
        <v>2049</v>
      </c>
      <c r="AG5562" t="b">
        <v>1</v>
      </c>
      <c r="AI5562" t="s">
        <v>2026</v>
      </c>
      <c r="AJ5562" t="s">
        <v>299</v>
      </c>
      <c r="AK5562">
        <v>1.1000000000000001</v>
      </c>
      <c r="AL5562">
        <v>27</v>
      </c>
    </row>
    <row r="5563" spans="1:38">
      <c r="A5563" t="s">
        <v>2046</v>
      </c>
      <c r="B5563" t="s">
        <v>1973</v>
      </c>
      <c r="D5563" t="s">
        <v>1974</v>
      </c>
      <c r="H5563" t="s">
        <v>1975</v>
      </c>
      <c r="I5563" t="s">
        <v>2047</v>
      </c>
      <c r="J5563" t="s">
        <v>2047</v>
      </c>
      <c r="K5563" t="s">
        <v>2037</v>
      </c>
      <c r="L5563" t="s">
        <v>2006</v>
      </c>
      <c r="P5563" t="s">
        <v>2049</v>
      </c>
      <c r="AG5563" t="b">
        <v>1</v>
      </c>
      <c r="AI5563" t="s">
        <v>2026</v>
      </c>
      <c r="AJ5563" t="s">
        <v>299</v>
      </c>
      <c r="AK5563">
        <v>1.1000000000000001</v>
      </c>
      <c r="AL5563">
        <v>27</v>
      </c>
    </row>
    <row r="5564" spans="1:38">
      <c r="A5564" t="s">
        <v>2046</v>
      </c>
      <c r="B5564" t="s">
        <v>1973</v>
      </c>
      <c r="D5564" t="s">
        <v>1974</v>
      </c>
      <c r="H5564" t="s">
        <v>1975</v>
      </c>
      <c r="I5564" t="s">
        <v>2047</v>
      </c>
      <c r="J5564" t="s">
        <v>2047</v>
      </c>
      <c r="K5564" t="s">
        <v>2050</v>
      </c>
      <c r="L5564" t="s">
        <v>2006</v>
      </c>
      <c r="P5564" t="s">
        <v>2049</v>
      </c>
      <c r="AG5564" t="b">
        <v>1</v>
      </c>
      <c r="AI5564" t="s">
        <v>2026</v>
      </c>
      <c r="AJ5564" t="s">
        <v>299</v>
      </c>
      <c r="AK5564">
        <v>1.1000000000000001</v>
      </c>
      <c r="AL5564">
        <v>27</v>
      </c>
    </row>
    <row r="5565" spans="1:38">
      <c r="A5565" t="s">
        <v>2046</v>
      </c>
      <c r="B5565" t="s">
        <v>1973</v>
      </c>
      <c r="D5565" t="s">
        <v>1974</v>
      </c>
      <c r="H5565" t="s">
        <v>1975</v>
      </c>
      <c r="I5565" t="s">
        <v>2047</v>
      </c>
      <c r="J5565" t="s">
        <v>2047</v>
      </c>
      <c r="K5565" t="s">
        <v>2038</v>
      </c>
      <c r="L5565" t="s">
        <v>2006</v>
      </c>
      <c r="P5565" t="s">
        <v>2049</v>
      </c>
      <c r="AG5565" t="b">
        <v>1</v>
      </c>
      <c r="AI5565" t="s">
        <v>2026</v>
      </c>
      <c r="AJ5565" t="s">
        <v>299</v>
      </c>
      <c r="AK5565">
        <v>1.1000000000000001</v>
      </c>
      <c r="AL5565">
        <v>27</v>
      </c>
    </row>
    <row r="5566" spans="1:38">
      <c r="A5566" t="s">
        <v>2046</v>
      </c>
      <c r="B5566" t="s">
        <v>1973</v>
      </c>
      <c r="D5566" t="s">
        <v>1974</v>
      </c>
      <c r="H5566" t="s">
        <v>1975</v>
      </c>
      <c r="I5566" t="s">
        <v>2047</v>
      </c>
      <c r="J5566" t="s">
        <v>2047</v>
      </c>
      <c r="K5566" t="s">
        <v>2051</v>
      </c>
      <c r="L5566" t="s">
        <v>2006</v>
      </c>
      <c r="P5566" t="s">
        <v>2049</v>
      </c>
      <c r="AG5566" t="b">
        <v>1</v>
      </c>
      <c r="AI5566" t="s">
        <v>2026</v>
      </c>
      <c r="AJ5566" t="s">
        <v>299</v>
      </c>
      <c r="AK5566">
        <v>1.1000000000000001</v>
      </c>
      <c r="AL5566">
        <v>27</v>
      </c>
    </row>
    <row r="5567" spans="1:38">
      <c r="A5567" t="s">
        <v>2046</v>
      </c>
      <c r="B5567" t="s">
        <v>1973</v>
      </c>
      <c r="D5567" t="s">
        <v>1974</v>
      </c>
      <c r="H5567" t="s">
        <v>1975</v>
      </c>
      <c r="I5567" t="s">
        <v>2047</v>
      </c>
      <c r="J5567" t="s">
        <v>2047</v>
      </c>
      <c r="K5567" t="s">
        <v>2052</v>
      </c>
      <c r="L5567" t="s">
        <v>2006</v>
      </c>
      <c r="P5567" t="s">
        <v>2049</v>
      </c>
      <c r="AG5567" t="b">
        <v>1</v>
      </c>
      <c r="AI5567" t="s">
        <v>2026</v>
      </c>
      <c r="AJ5567" t="s">
        <v>299</v>
      </c>
      <c r="AK5567">
        <v>1.1000000000000001</v>
      </c>
      <c r="AL5567">
        <v>27</v>
      </c>
    </row>
    <row r="5568" spans="1:38">
      <c r="A5568" t="s">
        <v>2046</v>
      </c>
      <c r="B5568" t="s">
        <v>1973</v>
      </c>
      <c r="D5568" t="s">
        <v>1974</v>
      </c>
      <c r="H5568" t="s">
        <v>1975</v>
      </c>
      <c r="I5568" t="s">
        <v>2047</v>
      </c>
      <c r="J5568" t="s">
        <v>2047</v>
      </c>
      <c r="K5568" t="s">
        <v>2053</v>
      </c>
      <c r="L5568" t="s">
        <v>2006</v>
      </c>
      <c r="P5568" t="s">
        <v>2049</v>
      </c>
      <c r="AG5568" t="b">
        <v>1</v>
      </c>
      <c r="AI5568" t="s">
        <v>2026</v>
      </c>
      <c r="AJ5568" t="s">
        <v>299</v>
      </c>
      <c r="AK5568">
        <v>1.1000000000000001</v>
      </c>
      <c r="AL5568">
        <v>27</v>
      </c>
    </row>
    <row r="5569" spans="1:38">
      <c r="A5569" t="s">
        <v>2046</v>
      </c>
      <c r="B5569" t="s">
        <v>1973</v>
      </c>
      <c r="D5569" t="s">
        <v>1974</v>
      </c>
      <c r="H5569" t="s">
        <v>1975</v>
      </c>
      <c r="I5569" t="s">
        <v>2047</v>
      </c>
      <c r="J5569" t="s">
        <v>2047</v>
      </c>
      <c r="K5569" t="s">
        <v>2054</v>
      </c>
      <c r="L5569" t="s">
        <v>2006</v>
      </c>
      <c r="P5569" t="s">
        <v>2049</v>
      </c>
      <c r="AG5569" t="b">
        <v>1</v>
      </c>
      <c r="AI5569" t="s">
        <v>2026</v>
      </c>
      <c r="AJ5569" t="s">
        <v>299</v>
      </c>
      <c r="AK5569">
        <v>1.1000000000000001</v>
      </c>
      <c r="AL5569">
        <v>27</v>
      </c>
    </row>
    <row r="5570" spans="1:38">
      <c r="A5570" t="s">
        <v>2046</v>
      </c>
      <c r="B5570" t="s">
        <v>1973</v>
      </c>
      <c r="D5570" t="s">
        <v>1974</v>
      </c>
      <c r="H5570" t="s">
        <v>1975</v>
      </c>
      <c r="I5570" t="s">
        <v>2047</v>
      </c>
      <c r="J5570" t="s">
        <v>2047</v>
      </c>
      <c r="K5570" t="s">
        <v>2055</v>
      </c>
      <c r="L5570" t="s">
        <v>2006</v>
      </c>
      <c r="P5570" t="s">
        <v>2049</v>
      </c>
      <c r="AG5570" t="b">
        <v>1</v>
      </c>
      <c r="AI5570" t="s">
        <v>2026</v>
      </c>
      <c r="AJ5570" t="s">
        <v>299</v>
      </c>
      <c r="AK5570">
        <v>1.1000000000000001</v>
      </c>
      <c r="AL5570">
        <v>27</v>
      </c>
    </row>
    <row r="5571" spans="1:38">
      <c r="A5571" t="s">
        <v>2046</v>
      </c>
      <c r="B5571" t="s">
        <v>1973</v>
      </c>
      <c r="D5571" t="s">
        <v>1974</v>
      </c>
      <c r="H5571" t="s">
        <v>1975</v>
      </c>
      <c r="I5571" t="s">
        <v>2047</v>
      </c>
      <c r="J5571" t="s">
        <v>2047</v>
      </c>
      <c r="K5571" t="s">
        <v>2056</v>
      </c>
      <c r="L5571" t="s">
        <v>2006</v>
      </c>
      <c r="P5571" t="s">
        <v>2049</v>
      </c>
      <c r="AG5571" t="b">
        <v>1</v>
      </c>
      <c r="AI5571" t="s">
        <v>2026</v>
      </c>
      <c r="AJ5571" t="s">
        <v>299</v>
      </c>
      <c r="AK5571">
        <v>1.1000000000000001</v>
      </c>
      <c r="AL5571">
        <v>27</v>
      </c>
    </row>
    <row r="5572" spans="1:38">
      <c r="A5572" t="s">
        <v>2046</v>
      </c>
      <c r="B5572" t="s">
        <v>1973</v>
      </c>
      <c r="D5572" t="s">
        <v>1974</v>
      </c>
      <c r="H5572" t="s">
        <v>1975</v>
      </c>
      <c r="I5572" t="s">
        <v>2047</v>
      </c>
      <c r="J5572" t="s">
        <v>2047</v>
      </c>
      <c r="K5572" t="s">
        <v>1994</v>
      </c>
      <c r="L5572" t="s">
        <v>2006</v>
      </c>
      <c r="P5572" t="s">
        <v>2049</v>
      </c>
      <c r="AG5572" t="b">
        <v>1</v>
      </c>
      <c r="AI5572" t="s">
        <v>2026</v>
      </c>
      <c r="AJ5572" t="s">
        <v>299</v>
      </c>
      <c r="AK5572">
        <v>1.1000000000000001</v>
      </c>
      <c r="AL5572">
        <v>27</v>
      </c>
    </row>
    <row r="5573" spans="1:38">
      <c r="A5573" t="s">
        <v>2046</v>
      </c>
      <c r="B5573" t="s">
        <v>1973</v>
      </c>
      <c r="D5573" t="s">
        <v>1974</v>
      </c>
      <c r="H5573" t="s">
        <v>1975</v>
      </c>
      <c r="I5573" t="s">
        <v>2047</v>
      </c>
      <c r="J5573" t="s">
        <v>2047</v>
      </c>
      <c r="K5573" t="s">
        <v>2057</v>
      </c>
      <c r="L5573" t="s">
        <v>2006</v>
      </c>
      <c r="P5573" t="s">
        <v>2049</v>
      </c>
      <c r="AG5573" t="b">
        <v>1</v>
      </c>
      <c r="AI5573" t="s">
        <v>2026</v>
      </c>
      <c r="AJ5573" t="s">
        <v>299</v>
      </c>
      <c r="AK5573">
        <v>1.1000000000000001</v>
      </c>
      <c r="AL5573">
        <v>27</v>
      </c>
    </row>
    <row r="5574" spans="1:38">
      <c r="A5574" t="s">
        <v>2046</v>
      </c>
      <c r="B5574" t="s">
        <v>1973</v>
      </c>
      <c r="D5574" t="s">
        <v>1974</v>
      </c>
      <c r="H5574" t="s">
        <v>1975</v>
      </c>
      <c r="I5574" t="s">
        <v>2047</v>
      </c>
      <c r="J5574" t="s">
        <v>2047</v>
      </c>
      <c r="K5574" t="s">
        <v>2058</v>
      </c>
      <c r="L5574" t="s">
        <v>2006</v>
      </c>
      <c r="P5574" t="s">
        <v>2049</v>
      </c>
      <c r="AG5574" t="b">
        <v>1</v>
      </c>
      <c r="AI5574" t="s">
        <v>2026</v>
      </c>
      <c r="AJ5574" t="s">
        <v>299</v>
      </c>
      <c r="AK5574">
        <v>1.1000000000000001</v>
      </c>
      <c r="AL5574">
        <v>27</v>
      </c>
    </row>
    <row r="5575" spans="1:38">
      <c r="A5575" t="s">
        <v>2046</v>
      </c>
      <c r="B5575" t="s">
        <v>1973</v>
      </c>
      <c r="D5575" t="s">
        <v>1974</v>
      </c>
      <c r="H5575" t="s">
        <v>1975</v>
      </c>
      <c r="I5575" t="s">
        <v>2047</v>
      </c>
      <c r="J5575" t="s">
        <v>2047</v>
      </c>
      <c r="K5575" t="s">
        <v>2059</v>
      </c>
      <c r="L5575" t="s">
        <v>2006</v>
      </c>
      <c r="P5575" t="s">
        <v>2049</v>
      </c>
      <c r="AG5575" t="b">
        <v>1</v>
      </c>
      <c r="AI5575" t="s">
        <v>2026</v>
      </c>
      <c r="AJ5575" t="s">
        <v>299</v>
      </c>
      <c r="AK5575">
        <v>1.1000000000000001</v>
      </c>
      <c r="AL5575">
        <v>27</v>
      </c>
    </row>
    <row r="5576" spans="1:38">
      <c r="A5576" t="s">
        <v>2046</v>
      </c>
      <c r="B5576" t="s">
        <v>1973</v>
      </c>
      <c r="D5576" t="s">
        <v>1974</v>
      </c>
      <c r="H5576" t="s">
        <v>1975</v>
      </c>
      <c r="I5576" t="s">
        <v>2047</v>
      </c>
      <c r="J5576" t="s">
        <v>2047</v>
      </c>
      <c r="K5576" t="s">
        <v>2060</v>
      </c>
      <c r="L5576" t="s">
        <v>2006</v>
      </c>
      <c r="P5576" t="s">
        <v>2049</v>
      </c>
      <c r="AG5576" t="b">
        <v>1</v>
      </c>
      <c r="AI5576" t="s">
        <v>2026</v>
      </c>
      <c r="AJ5576" t="s">
        <v>299</v>
      </c>
      <c r="AK5576">
        <v>1.1000000000000001</v>
      </c>
      <c r="AL5576">
        <v>27</v>
      </c>
    </row>
    <row r="5577" spans="1:38">
      <c r="A5577" t="s">
        <v>2046</v>
      </c>
      <c r="B5577" t="s">
        <v>1973</v>
      </c>
      <c r="D5577" t="s">
        <v>1974</v>
      </c>
      <c r="H5577" t="s">
        <v>1975</v>
      </c>
      <c r="I5577" t="s">
        <v>2047</v>
      </c>
      <c r="J5577" t="s">
        <v>2047</v>
      </c>
      <c r="K5577" t="s">
        <v>2061</v>
      </c>
      <c r="L5577" t="s">
        <v>2006</v>
      </c>
      <c r="P5577" t="s">
        <v>2049</v>
      </c>
      <c r="AG5577" t="b">
        <v>1</v>
      </c>
      <c r="AI5577" t="s">
        <v>2026</v>
      </c>
      <c r="AJ5577" t="s">
        <v>299</v>
      </c>
      <c r="AK5577">
        <v>1.1000000000000001</v>
      </c>
      <c r="AL5577">
        <v>27</v>
      </c>
    </row>
    <row r="5578" spans="1:38">
      <c r="A5578" t="s">
        <v>2046</v>
      </c>
      <c r="B5578" t="s">
        <v>1973</v>
      </c>
      <c r="D5578" t="s">
        <v>1974</v>
      </c>
      <c r="H5578" t="s">
        <v>1975</v>
      </c>
      <c r="I5578" t="s">
        <v>2047</v>
      </c>
      <c r="J5578" t="s">
        <v>2047</v>
      </c>
      <c r="K5578" t="s">
        <v>2062</v>
      </c>
      <c r="L5578" t="s">
        <v>2006</v>
      </c>
      <c r="P5578" t="s">
        <v>2049</v>
      </c>
      <c r="AG5578" t="b">
        <v>1</v>
      </c>
      <c r="AI5578" t="s">
        <v>2026</v>
      </c>
      <c r="AJ5578" t="s">
        <v>299</v>
      </c>
      <c r="AK5578">
        <v>1.1000000000000001</v>
      </c>
      <c r="AL5578">
        <v>27</v>
      </c>
    </row>
    <row r="5579" spans="1:38">
      <c r="A5579" t="s">
        <v>2046</v>
      </c>
      <c r="B5579" t="s">
        <v>1973</v>
      </c>
      <c r="D5579" t="s">
        <v>1974</v>
      </c>
      <c r="H5579" t="s">
        <v>1975</v>
      </c>
      <c r="I5579" t="s">
        <v>2047</v>
      </c>
      <c r="J5579" t="s">
        <v>2047</v>
      </c>
      <c r="K5579" t="s">
        <v>1992</v>
      </c>
      <c r="L5579" t="s">
        <v>2006</v>
      </c>
      <c r="P5579" t="s">
        <v>2049</v>
      </c>
      <c r="AG5579" t="b">
        <v>1</v>
      </c>
      <c r="AI5579" t="s">
        <v>2026</v>
      </c>
      <c r="AJ5579" t="s">
        <v>299</v>
      </c>
      <c r="AK5579">
        <v>1.1000000000000001</v>
      </c>
      <c r="AL5579">
        <v>27</v>
      </c>
    </row>
    <row r="5580" spans="1:38">
      <c r="A5580" t="s">
        <v>2046</v>
      </c>
      <c r="B5580" t="s">
        <v>1973</v>
      </c>
      <c r="D5580" t="s">
        <v>1974</v>
      </c>
      <c r="H5580" t="s">
        <v>1975</v>
      </c>
      <c r="I5580" t="s">
        <v>2047</v>
      </c>
      <c r="J5580" t="s">
        <v>2047</v>
      </c>
      <c r="K5580" t="s">
        <v>2063</v>
      </c>
      <c r="L5580" t="s">
        <v>2006</v>
      </c>
      <c r="P5580" t="s">
        <v>2049</v>
      </c>
      <c r="AG5580" t="b">
        <v>1</v>
      </c>
      <c r="AI5580" t="s">
        <v>2026</v>
      </c>
      <c r="AJ5580" t="s">
        <v>299</v>
      </c>
      <c r="AK5580">
        <v>1.1000000000000001</v>
      </c>
      <c r="AL5580">
        <v>27</v>
      </c>
    </row>
    <row r="5581" spans="1:38">
      <c r="A5581" t="s">
        <v>2046</v>
      </c>
      <c r="B5581" t="s">
        <v>1973</v>
      </c>
      <c r="D5581" t="s">
        <v>1974</v>
      </c>
      <c r="H5581" t="s">
        <v>1975</v>
      </c>
      <c r="I5581" t="s">
        <v>2047</v>
      </c>
      <c r="J5581" t="s">
        <v>2047</v>
      </c>
      <c r="K5581" t="s">
        <v>2064</v>
      </c>
      <c r="L5581" t="s">
        <v>2006</v>
      </c>
      <c r="P5581" t="s">
        <v>2049</v>
      </c>
      <c r="AG5581" t="b">
        <v>1</v>
      </c>
      <c r="AI5581" t="s">
        <v>2026</v>
      </c>
      <c r="AJ5581" t="s">
        <v>299</v>
      </c>
      <c r="AK5581">
        <v>1.1000000000000001</v>
      </c>
      <c r="AL5581">
        <v>27</v>
      </c>
    </row>
    <row r="5582" spans="1:38">
      <c r="A5582" t="s">
        <v>2046</v>
      </c>
      <c r="B5582" t="s">
        <v>1973</v>
      </c>
      <c r="D5582" t="s">
        <v>1974</v>
      </c>
      <c r="H5582" t="s">
        <v>1975</v>
      </c>
      <c r="I5582" t="s">
        <v>2047</v>
      </c>
      <c r="J5582" t="s">
        <v>2047</v>
      </c>
      <c r="K5582" t="s">
        <v>2065</v>
      </c>
      <c r="L5582" t="s">
        <v>2006</v>
      </c>
      <c r="P5582" t="s">
        <v>2049</v>
      </c>
      <c r="AG5582" t="b">
        <v>1</v>
      </c>
      <c r="AI5582" t="s">
        <v>2026</v>
      </c>
      <c r="AJ5582" t="s">
        <v>299</v>
      </c>
      <c r="AK5582">
        <v>1.1000000000000001</v>
      </c>
      <c r="AL5582">
        <v>27</v>
      </c>
    </row>
    <row r="5583" spans="1:38">
      <c r="A5583" t="s">
        <v>2046</v>
      </c>
      <c r="B5583" t="s">
        <v>1973</v>
      </c>
      <c r="D5583" t="s">
        <v>1974</v>
      </c>
      <c r="H5583" t="s">
        <v>1975</v>
      </c>
      <c r="I5583" t="s">
        <v>2047</v>
      </c>
      <c r="J5583" t="s">
        <v>2047</v>
      </c>
      <c r="K5583" t="s">
        <v>2066</v>
      </c>
      <c r="L5583" t="s">
        <v>2006</v>
      </c>
      <c r="P5583" t="s">
        <v>2049</v>
      </c>
      <c r="AG5583" t="b">
        <v>1</v>
      </c>
      <c r="AI5583" t="s">
        <v>2026</v>
      </c>
      <c r="AJ5583" t="s">
        <v>299</v>
      </c>
      <c r="AK5583">
        <v>1.1000000000000001</v>
      </c>
      <c r="AL5583">
        <v>27</v>
      </c>
    </row>
    <row r="5584" spans="1:38">
      <c r="A5584" t="s">
        <v>2067</v>
      </c>
      <c r="B5584" t="s">
        <v>2068</v>
      </c>
      <c r="D5584" t="s">
        <v>2069</v>
      </c>
      <c r="F5584" t="s">
        <v>2070</v>
      </c>
      <c r="G5584" t="s">
        <v>2071</v>
      </c>
      <c r="I5584" t="s">
        <v>2072</v>
      </c>
      <c r="N5584" t="s">
        <v>149</v>
      </c>
      <c r="P5584" t="s">
        <v>2073</v>
      </c>
      <c r="V5584" t="b">
        <v>1</v>
      </c>
      <c r="W5584" t="b">
        <v>1</v>
      </c>
      <c r="AI5584" t="s">
        <v>386</v>
      </c>
      <c r="AJ5584" t="s">
        <v>49</v>
      </c>
      <c r="AK5584">
        <v>1</v>
      </c>
      <c r="AL5584">
        <v>30</v>
      </c>
    </row>
    <row r="5585" spans="1:38">
      <c r="A5585" t="s">
        <v>2067</v>
      </c>
      <c r="B5585" t="s">
        <v>2068</v>
      </c>
      <c r="D5585" t="s">
        <v>2074</v>
      </c>
      <c r="F5585" t="s">
        <v>2070</v>
      </c>
      <c r="G5585" t="s">
        <v>2075</v>
      </c>
      <c r="I5585" t="s">
        <v>2072</v>
      </c>
      <c r="N5585" t="s">
        <v>149</v>
      </c>
      <c r="P5585" t="s">
        <v>2073</v>
      </c>
      <c r="V5585" t="b">
        <v>1</v>
      </c>
      <c r="W5585" t="b">
        <v>1</v>
      </c>
      <c r="AI5585" t="s">
        <v>386</v>
      </c>
      <c r="AJ5585" t="s">
        <v>49</v>
      </c>
      <c r="AK5585">
        <v>1</v>
      </c>
      <c r="AL5585">
        <v>30</v>
      </c>
    </row>
    <row r="5586" spans="1:38">
      <c r="A5586" t="s">
        <v>2067</v>
      </c>
      <c r="B5586" t="s">
        <v>2076</v>
      </c>
      <c r="D5586" t="s">
        <v>2077</v>
      </c>
      <c r="F5586" t="s">
        <v>2070</v>
      </c>
      <c r="G5586" t="s">
        <v>149</v>
      </c>
      <c r="I5586" t="s">
        <v>2072</v>
      </c>
      <c r="N5586" t="s">
        <v>2078</v>
      </c>
      <c r="P5586" t="s">
        <v>2073</v>
      </c>
      <c r="V5586" t="b">
        <v>1</v>
      </c>
      <c r="W5586" t="b">
        <v>1</v>
      </c>
      <c r="AI5586" t="s">
        <v>386</v>
      </c>
      <c r="AJ5586" t="s">
        <v>49</v>
      </c>
      <c r="AK5586">
        <v>1</v>
      </c>
      <c r="AL5586">
        <v>30</v>
      </c>
    </row>
    <row r="5587" spans="1:38">
      <c r="A5587" t="s">
        <v>2067</v>
      </c>
      <c r="B5587" t="s">
        <v>2076</v>
      </c>
      <c r="D5587" t="s">
        <v>2077</v>
      </c>
      <c r="F5587" t="s">
        <v>2070</v>
      </c>
      <c r="G5587" t="s">
        <v>149</v>
      </c>
      <c r="I5587" t="s">
        <v>2072</v>
      </c>
      <c r="N5587" t="s">
        <v>2079</v>
      </c>
      <c r="P5587" t="s">
        <v>2073</v>
      </c>
      <c r="V5587" t="b">
        <v>1</v>
      </c>
      <c r="W5587" t="b">
        <v>1</v>
      </c>
      <c r="AI5587" t="s">
        <v>386</v>
      </c>
      <c r="AJ5587" t="s">
        <v>49</v>
      </c>
      <c r="AK5587">
        <v>1</v>
      </c>
      <c r="AL5587">
        <v>30</v>
      </c>
    </row>
    <row r="5588" spans="1:38">
      <c r="A5588" t="s">
        <v>2067</v>
      </c>
      <c r="B5588" t="s">
        <v>2080</v>
      </c>
      <c r="D5588" t="s">
        <v>2081</v>
      </c>
      <c r="F5588" t="s">
        <v>2070</v>
      </c>
      <c r="G5588" t="s">
        <v>2082</v>
      </c>
      <c r="I5588" t="s">
        <v>2072</v>
      </c>
      <c r="N5588" t="s">
        <v>149</v>
      </c>
      <c r="P5588" t="s">
        <v>2073</v>
      </c>
      <c r="V5588" t="b">
        <v>1</v>
      </c>
      <c r="W5588" t="b">
        <v>1</v>
      </c>
      <c r="AI5588" t="s">
        <v>386</v>
      </c>
      <c r="AJ5588" t="s">
        <v>49</v>
      </c>
      <c r="AK5588">
        <v>1</v>
      </c>
      <c r="AL5588">
        <v>30</v>
      </c>
    </row>
    <row r="5589" spans="1:38">
      <c r="A5589" t="s">
        <v>2083</v>
      </c>
      <c r="I5589" t="s">
        <v>2084</v>
      </c>
      <c r="P5589" t="s">
        <v>2085</v>
      </c>
      <c r="AI5589" t="s">
        <v>515</v>
      </c>
      <c r="AJ5589" t="s">
        <v>49</v>
      </c>
      <c r="AK5589">
        <v>4.3</v>
      </c>
      <c r="AL5589">
        <v>7</v>
      </c>
    </row>
    <row r="5590" spans="1:38">
      <c r="A5590" t="s">
        <v>2086</v>
      </c>
      <c r="D5590" t="s">
        <v>2087</v>
      </c>
      <c r="I5590" t="s">
        <v>2088</v>
      </c>
      <c r="P5590" t="s">
        <v>2089</v>
      </c>
      <c r="X5590" t="b">
        <v>1</v>
      </c>
      <c r="Y5590" t="b">
        <v>1</v>
      </c>
      <c r="AA5590" t="b">
        <v>1</v>
      </c>
      <c r="AB5590" t="b">
        <v>1</v>
      </c>
      <c r="AI5590" t="s">
        <v>1093</v>
      </c>
      <c r="AJ5590" t="s">
        <v>49</v>
      </c>
      <c r="AK5590">
        <v>4.0999999999999996</v>
      </c>
      <c r="AL5590">
        <v>7</v>
      </c>
    </row>
    <row r="5591" spans="1:38">
      <c r="A5591" t="s">
        <v>2086</v>
      </c>
      <c r="D5591" t="s">
        <v>2090</v>
      </c>
      <c r="I5591" t="s">
        <v>2088</v>
      </c>
      <c r="P5591" t="s">
        <v>2089</v>
      </c>
      <c r="X5591" t="b">
        <v>1</v>
      </c>
      <c r="Y5591" t="b">
        <v>1</v>
      </c>
      <c r="AA5591" t="b">
        <v>1</v>
      </c>
      <c r="AB5591" t="b">
        <v>1</v>
      </c>
      <c r="AI5591" t="s">
        <v>1093</v>
      </c>
      <c r="AJ5591" t="s">
        <v>49</v>
      </c>
      <c r="AK5591">
        <v>4.0999999999999996</v>
      </c>
      <c r="AL5591">
        <v>7</v>
      </c>
    </row>
    <row r="5592" spans="1:38">
      <c r="A5592" t="s">
        <v>2086</v>
      </c>
      <c r="D5592" t="s">
        <v>2091</v>
      </c>
      <c r="I5592" t="s">
        <v>2088</v>
      </c>
      <c r="P5592" t="s">
        <v>2089</v>
      </c>
      <c r="X5592" t="b">
        <v>1</v>
      </c>
      <c r="Y5592" t="b">
        <v>1</v>
      </c>
      <c r="AA5592" t="b">
        <v>1</v>
      </c>
      <c r="AB5592" t="b">
        <v>1</v>
      </c>
      <c r="AI5592" t="s">
        <v>1093</v>
      </c>
      <c r="AJ5592" t="s">
        <v>49</v>
      </c>
      <c r="AK5592">
        <v>4.0999999999999996</v>
      </c>
      <c r="AL5592">
        <v>7</v>
      </c>
    </row>
    <row r="5593" spans="1:38">
      <c r="A5593" t="s">
        <v>2086</v>
      </c>
      <c r="D5593" t="s">
        <v>2092</v>
      </c>
      <c r="I5593" t="s">
        <v>2088</v>
      </c>
      <c r="P5593" t="s">
        <v>2089</v>
      </c>
      <c r="X5593" t="b">
        <v>1</v>
      </c>
      <c r="Y5593" t="b">
        <v>1</v>
      </c>
      <c r="AA5593" t="b">
        <v>1</v>
      </c>
      <c r="AB5593" t="b">
        <v>1</v>
      </c>
      <c r="AI5593" t="s">
        <v>1093</v>
      </c>
      <c r="AJ5593" t="s">
        <v>49</v>
      </c>
      <c r="AK5593">
        <v>4.0999999999999996</v>
      </c>
      <c r="AL5593">
        <v>7</v>
      </c>
    </row>
    <row r="5594" spans="1:38">
      <c r="A5594" t="s">
        <v>2086</v>
      </c>
      <c r="D5594" t="s">
        <v>2093</v>
      </c>
      <c r="I5594" t="s">
        <v>2088</v>
      </c>
      <c r="P5594" t="s">
        <v>2089</v>
      </c>
      <c r="X5594" t="b">
        <v>1</v>
      </c>
      <c r="Y5594" t="b">
        <v>1</v>
      </c>
      <c r="AA5594" t="b">
        <v>1</v>
      </c>
      <c r="AB5594" t="b">
        <v>1</v>
      </c>
      <c r="AI5594" t="s">
        <v>1093</v>
      </c>
      <c r="AJ5594" t="s">
        <v>49</v>
      </c>
      <c r="AK5594">
        <v>4.0999999999999996</v>
      </c>
      <c r="AL5594">
        <v>7</v>
      </c>
    </row>
    <row r="5595" spans="1:38">
      <c r="A5595" t="s">
        <v>2086</v>
      </c>
      <c r="D5595" t="s">
        <v>2094</v>
      </c>
      <c r="I5595" t="s">
        <v>2088</v>
      </c>
      <c r="P5595" t="s">
        <v>2089</v>
      </c>
      <c r="X5595" t="b">
        <v>1</v>
      </c>
      <c r="Y5595" t="b">
        <v>1</v>
      </c>
      <c r="AA5595" t="b">
        <v>1</v>
      </c>
      <c r="AB5595" t="b">
        <v>1</v>
      </c>
      <c r="AI5595" t="s">
        <v>1093</v>
      </c>
      <c r="AJ5595" t="s">
        <v>49</v>
      </c>
      <c r="AK5595">
        <v>4.0999999999999996</v>
      </c>
      <c r="AL5595">
        <v>7</v>
      </c>
    </row>
    <row r="5596" spans="1:38">
      <c r="A5596" t="s">
        <v>2086</v>
      </c>
      <c r="D5596" t="s">
        <v>2095</v>
      </c>
      <c r="I5596" t="s">
        <v>2088</v>
      </c>
      <c r="P5596" t="s">
        <v>2089</v>
      </c>
      <c r="X5596" t="b">
        <v>1</v>
      </c>
      <c r="Y5596" t="b">
        <v>1</v>
      </c>
      <c r="AA5596" t="b">
        <v>1</v>
      </c>
      <c r="AB5596" t="b">
        <v>1</v>
      </c>
      <c r="AI5596" t="s">
        <v>1093</v>
      </c>
      <c r="AJ5596" t="s">
        <v>49</v>
      </c>
      <c r="AK5596">
        <v>4.0999999999999996</v>
      </c>
      <c r="AL5596">
        <v>7</v>
      </c>
    </row>
    <row r="5597" spans="1:38">
      <c r="A5597" t="s">
        <v>2086</v>
      </c>
      <c r="D5597" t="s">
        <v>2096</v>
      </c>
      <c r="I5597" t="s">
        <v>2088</v>
      </c>
      <c r="P5597" t="s">
        <v>2089</v>
      </c>
      <c r="X5597" t="b">
        <v>1</v>
      </c>
      <c r="Y5597" t="b">
        <v>1</v>
      </c>
      <c r="AA5597" t="b">
        <v>1</v>
      </c>
      <c r="AB5597" t="b">
        <v>1</v>
      </c>
      <c r="AI5597" t="s">
        <v>1093</v>
      </c>
      <c r="AJ5597" t="s">
        <v>49</v>
      </c>
      <c r="AK5597">
        <v>4.0999999999999996</v>
      </c>
      <c r="AL5597">
        <v>7</v>
      </c>
    </row>
    <row r="5598" spans="1:38">
      <c r="A5598" t="s">
        <v>2086</v>
      </c>
      <c r="D5598" t="s">
        <v>2097</v>
      </c>
      <c r="I5598" t="s">
        <v>2088</v>
      </c>
      <c r="P5598" t="s">
        <v>2089</v>
      </c>
      <c r="X5598" t="b">
        <v>1</v>
      </c>
      <c r="Y5598" t="b">
        <v>1</v>
      </c>
      <c r="AA5598" t="b">
        <v>1</v>
      </c>
      <c r="AB5598" t="b">
        <v>1</v>
      </c>
      <c r="AI5598" t="s">
        <v>1093</v>
      </c>
      <c r="AJ5598" t="s">
        <v>49</v>
      </c>
      <c r="AK5598">
        <v>4.0999999999999996</v>
      </c>
      <c r="AL5598">
        <v>7</v>
      </c>
    </row>
    <row r="5599" spans="1:38">
      <c r="A5599" t="s">
        <v>2086</v>
      </c>
      <c r="D5599" t="s">
        <v>2098</v>
      </c>
      <c r="I5599" t="s">
        <v>2088</v>
      </c>
      <c r="P5599" t="s">
        <v>2089</v>
      </c>
      <c r="X5599" t="b">
        <v>1</v>
      </c>
      <c r="Y5599" t="b">
        <v>1</v>
      </c>
      <c r="AA5599" t="b">
        <v>1</v>
      </c>
      <c r="AB5599" t="b">
        <v>1</v>
      </c>
      <c r="AI5599" t="s">
        <v>1093</v>
      </c>
      <c r="AJ5599" t="s">
        <v>49</v>
      </c>
      <c r="AK5599">
        <v>4.0999999999999996</v>
      </c>
      <c r="AL5599">
        <v>7</v>
      </c>
    </row>
    <row r="5600" spans="1:38">
      <c r="A5600" t="s">
        <v>2086</v>
      </c>
      <c r="D5600" t="s">
        <v>2099</v>
      </c>
      <c r="I5600" t="s">
        <v>2088</v>
      </c>
      <c r="P5600" t="s">
        <v>2089</v>
      </c>
      <c r="X5600" t="b">
        <v>1</v>
      </c>
      <c r="Y5600" t="b">
        <v>1</v>
      </c>
      <c r="AA5600" t="b">
        <v>1</v>
      </c>
      <c r="AB5600" t="b">
        <v>1</v>
      </c>
      <c r="AI5600" t="s">
        <v>1093</v>
      </c>
      <c r="AJ5600" t="s">
        <v>49</v>
      </c>
      <c r="AK5600">
        <v>4.0999999999999996</v>
      </c>
      <c r="AL5600">
        <v>7</v>
      </c>
    </row>
    <row r="5601" spans="1:38">
      <c r="A5601" t="s">
        <v>2086</v>
      </c>
      <c r="D5601" t="s">
        <v>2100</v>
      </c>
      <c r="I5601" t="s">
        <v>2088</v>
      </c>
      <c r="P5601" t="s">
        <v>2089</v>
      </c>
      <c r="X5601" t="b">
        <v>1</v>
      </c>
      <c r="Y5601" t="b">
        <v>1</v>
      </c>
      <c r="AA5601" t="b">
        <v>1</v>
      </c>
      <c r="AB5601" t="b">
        <v>1</v>
      </c>
      <c r="AI5601" t="s">
        <v>1093</v>
      </c>
      <c r="AJ5601" t="s">
        <v>49</v>
      </c>
      <c r="AK5601">
        <v>4.0999999999999996</v>
      </c>
      <c r="AL5601">
        <v>7</v>
      </c>
    </row>
    <row r="5602" spans="1:38">
      <c r="A5602" t="s">
        <v>2086</v>
      </c>
      <c r="D5602" t="s">
        <v>2101</v>
      </c>
      <c r="I5602" t="s">
        <v>2088</v>
      </c>
      <c r="P5602" t="s">
        <v>2089</v>
      </c>
      <c r="X5602" t="b">
        <v>1</v>
      </c>
      <c r="Y5602" t="b">
        <v>1</v>
      </c>
      <c r="AA5602" t="b">
        <v>1</v>
      </c>
      <c r="AB5602" t="b">
        <v>1</v>
      </c>
      <c r="AI5602" t="s">
        <v>1093</v>
      </c>
      <c r="AJ5602" t="s">
        <v>49</v>
      </c>
      <c r="AK5602">
        <v>4.0999999999999996</v>
      </c>
      <c r="AL5602">
        <v>7</v>
      </c>
    </row>
    <row r="5603" spans="1:38">
      <c r="A5603" t="s">
        <v>2086</v>
      </c>
      <c r="D5603" t="s">
        <v>2102</v>
      </c>
      <c r="I5603" t="s">
        <v>2088</v>
      </c>
      <c r="P5603" t="s">
        <v>2089</v>
      </c>
      <c r="X5603" t="b">
        <v>1</v>
      </c>
      <c r="Y5603" t="b">
        <v>1</v>
      </c>
      <c r="AA5603" t="b">
        <v>1</v>
      </c>
      <c r="AB5603" t="b">
        <v>1</v>
      </c>
      <c r="AI5603" t="s">
        <v>1093</v>
      </c>
      <c r="AJ5603" t="s">
        <v>49</v>
      </c>
      <c r="AK5603">
        <v>4.0999999999999996</v>
      </c>
      <c r="AL5603">
        <v>7</v>
      </c>
    </row>
    <row r="5604" spans="1:38">
      <c r="A5604" t="s">
        <v>2086</v>
      </c>
      <c r="D5604" t="s">
        <v>2103</v>
      </c>
      <c r="I5604" t="s">
        <v>2088</v>
      </c>
      <c r="P5604" t="s">
        <v>2089</v>
      </c>
      <c r="X5604" t="b">
        <v>1</v>
      </c>
      <c r="Y5604" t="b">
        <v>1</v>
      </c>
      <c r="AA5604" t="b">
        <v>1</v>
      </c>
      <c r="AB5604" t="b">
        <v>1</v>
      </c>
      <c r="AI5604" t="s">
        <v>1093</v>
      </c>
      <c r="AJ5604" t="s">
        <v>49</v>
      </c>
      <c r="AK5604">
        <v>4.0999999999999996</v>
      </c>
      <c r="AL5604">
        <v>7</v>
      </c>
    </row>
    <row r="5605" spans="1:38">
      <c r="A5605" t="s">
        <v>2086</v>
      </c>
      <c r="D5605" t="s">
        <v>2104</v>
      </c>
      <c r="I5605" t="s">
        <v>2088</v>
      </c>
      <c r="P5605" t="s">
        <v>2089</v>
      </c>
      <c r="X5605" t="b">
        <v>1</v>
      </c>
      <c r="Y5605" t="b">
        <v>1</v>
      </c>
      <c r="AA5605" t="b">
        <v>1</v>
      </c>
      <c r="AB5605" t="b">
        <v>1</v>
      </c>
      <c r="AI5605" t="s">
        <v>1093</v>
      </c>
      <c r="AJ5605" t="s">
        <v>49</v>
      </c>
      <c r="AK5605">
        <v>4.0999999999999996</v>
      </c>
      <c r="AL5605">
        <v>7</v>
      </c>
    </row>
    <row r="5606" spans="1:38">
      <c r="A5606" t="s">
        <v>2086</v>
      </c>
      <c r="D5606" t="s">
        <v>2105</v>
      </c>
      <c r="I5606" t="s">
        <v>2088</v>
      </c>
      <c r="P5606" t="s">
        <v>2089</v>
      </c>
      <c r="X5606" t="b">
        <v>1</v>
      </c>
      <c r="Y5606" t="b">
        <v>1</v>
      </c>
      <c r="AA5606" t="b">
        <v>1</v>
      </c>
      <c r="AB5606" t="b">
        <v>1</v>
      </c>
      <c r="AI5606" t="s">
        <v>1093</v>
      </c>
      <c r="AJ5606" t="s">
        <v>49</v>
      </c>
      <c r="AK5606">
        <v>4.0999999999999996</v>
      </c>
      <c r="AL5606">
        <v>7</v>
      </c>
    </row>
    <row r="5607" spans="1:38">
      <c r="A5607" t="s">
        <v>2086</v>
      </c>
      <c r="D5607" t="s">
        <v>2106</v>
      </c>
      <c r="I5607" t="s">
        <v>2088</v>
      </c>
      <c r="P5607" t="s">
        <v>2089</v>
      </c>
      <c r="X5607" t="b">
        <v>1</v>
      </c>
      <c r="Y5607" t="b">
        <v>1</v>
      </c>
      <c r="AA5607" t="b">
        <v>1</v>
      </c>
      <c r="AB5607" t="b">
        <v>1</v>
      </c>
      <c r="AI5607" t="s">
        <v>1093</v>
      </c>
      <c r="AJ5607" t="s">
        <v>49</v>
      </c>
      <c r="AK5607">
        <v>4.0999999999999996</v>
      </c>
      <c r="AL5607">
        <v>7</v>
      </c>
    </row>
    <row r="5608" spans="1:38">
      <c r="A5608" t="s">
        <v>2086</v>
      </c>
      <c r="D5608" t="s">
        <v>2107</v>
      </c>
      <c r="I5608" t="s">
        <v>2088</v>
      </c>
      <c r="P5608" t="s">
        <v>2089</v>
      </c>
      <c r="X5608" t="b">
        <v>1</v>
      </c>
      <c r="Y5608" t="b">
        <v>1</v>
      </c>
      <c r="AA5608" t="b">
        <v>1</v>
      </c>
      <c r="AB5608" t="b">
        <v>1</v>
      </c>
      <c r="AI5608" t="s">
        <v>1093</v>
      </c>
      <c r="AJ5608" t="s">
        <v>49</v>
      </c>
      <c r="AK5608">
        <v>4.0999999999999996</v>
      </c>
      <c r="AL5608">
        <v>7</v>
      </c>
    </row>
    <row r="5609" spans="1:38">
      <c r="A5609" t="s">
        <v>2086</v>
      </c>
      <c r="D5609" t="s">
        <v>2108</v>
      </c>
      <c r="I5609" t="s">
        <v>2088</v>
      </c>
      <c r="P5609" t="s">
        <v>2089</v>
      </c>
      <c r="X5609" t="b">
        <v>1</v>
      </c>
      <c r="Y5609" t="b">
        <v>1</v>
      </c>
      <c r="AA5609" t="b">
        <v>1</v>
      </c>
      <c r="AB5609" t="b">
        <v>1</v>
      </c>
      <c r="AI5609" t="s">
        <v>1093</v>
      </c>
      <c r="AJ5609" t="s">
        <v>49</v>
      </c>
      <c r="AK5609">
        <v>4.0999999999999996</v>
      </c>
      <c r="AL5609">
        <v>7</v>
      </c>
    </row>
    <row r="5610" spans="1:38">
      <c r="A5610" t="s">
        <v>2086</v>
      </c>
      <c r="D5610" t="s">
        <v>2109</v>
      </c>
      <c r="I5610" t="s">
        <v>2088</v>
      </c>
      <c r="P5610" t="s">
        <v>2089</v>
      </c>
      <c r="X5610" t="b">
        <v>1</v>
      </c>
      <c r="Y5610" t="b">
        <v>1</v>
      </c>
      <c r="AA5610" t="b">
        <v>1</v>
      </c>
      <c r="AB5610" t="b">
        <v>1</v>
      </c>
      <c r="AI5610" t="s">
        <v>1093</v>
      </c>
      <c r="AJ5610" t="s">
        <v>49</v>
      </c>
      <c r="AK5610">
        <v>4.0999999999999996</v>
      </c>
      <c r="AL5610">
        <v>7</v>
      </c>
    </row>
    <row r="5611" spans="1:38">
      <c r="A5611" t="s">
        <v>2086</v>
      </c>
      <c r="D5611" t="s">
        <v>2110</v>
      </c>
      <c r="I5611" t="s">
        <v>2088</v>
      </c>
      <c r="P5611" t="s">
        <v>2089</v>
      </c>
      <c r="X5611" t="b">
        <v>1</v>
      </c>
      <c r="Y5611" t="b">
        <v>1</v>
      </c>
      <c r="AA5611" t="b">
        <v>1</v>
      </c>
      <c r="AB5611" t="b">
        <v>1</v>
      </c>
      <c r="AI5611" t="s">
        <v>1093</v>
      </c>
      <c r="AJ5611" t="s">
        <v>49</v>
      </c>
      <c r="AK5611">
        <v>4.0999999999999996</v>
      </c>
      <c r="AL5611">
        <v>7</v>
      </c>
    </row>
    <row r="5612" spans="1:38">
      <c r="A5612" t="s">
        <v>2086</v>
      </c>
      <c r="D5612" t="s">
        <v>2111</v>
      </c>
      <c r="I5612" t="s">
        <v>2088</v>
      </c>
      <c r="P5612" t="s">
        <v>2089</v>
      </c>
      <c r="X5612" t="b">
        <v>1</v>
      </c>
      <c r="Y5612" t="b">
        <v>1</v>
      </c>
      <c r="AA5612" t="b">
        <v>1</v>
      </c>
      <c r="AB5612" t="b">
        <v>1</v>
      </c>
      <c r="AI5612" t="s">
        <v>1093</v>
      </c>
      <c r="AJ5612" t="s">
        <v>49</v>
      </c>
      <c r="AK5612">
        <v>4.0999999999999996</v>
      </c>
      <c r="AL5612">
        <v>7</v>
      </c>
    </row>
    <row r="5613" spans="1:38">
      <c r="A5613" t="s">
        <v>2086</v>
      </c>
      <c r="D5613" t="s">
        <v>2112</v>
      </c>
      <c r="I5613" t="s">
        <v>2088</v>
      </c>
      <c r="P5613" t="s">
        <v>2089</v>
      </c>
      <c r="X5613" t="b">
        <v>1</v>
      </c>
      <c r="Y5613" t="b">
        <v>1</v>
      </c>
      <c r="AA5613" t="b">
        <v>1</v>
      </c>
      <c r="AB5613" t="b">
        <v>1</v>
      </c>
      <c r="AI5613" t="s">
        <v>1093</v>
      </c>
      <c r="AJ5613" t="s">
        <v>49</v>
      </c>
      <c r="AK5613">
        <v>4.0999999999999996</v>
      </c>
      <c r="AL5613">
        <v>7</v>
      </c>
    </row>
    <row r="5614" spans="1:38">
      <c r="A5614" t="s">
        <v>2086</v>
      </c>
      <c r="D5614" t="s">
        <v>2113</v>
      </c>
      <c r="I5614" t="s">
        <v>2088</v>
      </c>
      <c r="P5614" t="s">
        <v>2089</v>
      </c>
      <c r="X5614" t="b">
        <v>1</v>
      </c>
      <c r="Y5614" t="b">
        <v>1</v>
      </c>
      <c r="AA5614" t="b">
        <v>1</v>
      </c>
      <c r="AB5614" t="b">
        <v>1</v>
      </c>
      <c r="AI5614" t="s">
        <v>1093</v>
      </c>
      <c r="AJ5614" t="s">
        <v>49</v>
      </c>
      <c r="AK5614">
        <v>4.0999999999999996</v>
      </c>
      <c r="AL5614">
        <v>7</v>
      </c>
    </row>
    <row r="5615" spans="1:38">
      <c r="A5615" t="s">
        <v>2086</v>
      </c>
      <c r="D5615" t="s">
        <v>2114</v>
      </c>
      <c r="I5615" t="s">
        <v>2088</v>
      </c>
      <c r="P5615" t="s">
        <v>2089</v>
      </c>
      <c r="X5615" t="b">
        <v>1</v>
      </c>
      <c r="Y5615" t="b">
        <v>1</v>
      </c>
      <c r="AA5615" t="b">
        <v>1</v>
      </c>
      <c r="AB5615" t="b">
        <v>1</v>
      </c>
      <c r="AI5615" t="s">
        <v>1093</v>
      </c>
      <c r="AJ5615" t="s">
        <v>49</v>
      </c>
      <c r="AK5615">
        <v>4.0999999999999996</v>
      </c>
      <c r="AL5615">
        <v>7</v>
      </c>
    </row>
    <row r="5616" spans="1:38">
      <c r="A5616" t="s">
        <v>2086</v>
      </c>
      <c r="D5616" t="s">
        <v>2115</v>
      </c>
      <c r="I5616" t="s">
        <v>2088</v>
      </c>
      <c r="P5616" t="s">
        <v>2089</v>
      </c>
      <c r="X5616" t="b">
        <v>1</v>
      </c>
      <c r="Y5616" t="b">
        <v>1</v>
      </c>
      <c r="AA5616" t="b">
        <v>1</v>
      </c>
      <c r="AB5616" t="b">
        <v>1</v>
      </c>
      <c r="AI5616" t="s">
        <v>1093</v>
      </c>
      <c r="AJ5616" t="s">
        <v>49</v>
      </c>
      <c r="AK5616">
        <v>4.0999999999999996</v>
      </c>
      <c r="AL5616">
        <v>7</v>
      </c>
    </row>
    <row r="5617" spans="1:38">
      <c r="A5617" t="s">
        <v>2086</v>
      </c>
      <c r="D5617" t="s">
        <v>2116</v>
      </c>
      <c r="I5617" t="s">
        <v>2088</v>
      </c>
      <c r="P5617" t="s">
        <v>2089</v>
      </c>
      <c r="X5617" t="b">
        <v>1</v>
      </c>
      <c r="Y5617" t="b">
        <v>1</v>
      </c>
      <c r="AA5617" t="b">
        <v>1</v>
      </c>
      <c r="AB5617" t="b">
        <v>1</v>
      </c>
      <c r="AI5617" t="s">
        <v>1093</v>
      </c>
      <c r="AJ5617" t="s">
        <v>49</v>
      </c>
      <c r="AK5617">
        <v>4.0999999999999996</v>
      </c>
      <c r="AL5617">
        <v>7</v>
      </c>
    </row>
    <row r="5618" spans="1:38">
      <c r="A5618" t="s">
        <v>2086</v>
      </c>
      <c r="D5618" t="s">
        <v>2117</v>
      </c>
      <c r="I5618" t="s">
        <v>2088</v>
      </c>
      <c r="P5618" t="s">
        <v>2089</v>
      </c>
      <c r="X5618" t="b">
        <v>1</v>
      </c>
      <c r="Y5618" t="b">
        <v>1</v>
      </c>
      <c r="AA5618" t="b">
        <v>1</v>
      </c>
      <c r="AB5618" t="b">
        <v>1</v>
      </c>
      <c r="AI5618" t="s">
        <v>1093</v>
      </c>
      <c r="AJ5618" t="s">
        <v>49</v>
      </c>
      <c r="AK5618">
        <v>4.0999999999999996</v>
      </c>
      <c r="AL5618">
        <v>7</v>
      </c>
    </row>
    <row r="5619" spans="1:38">
      <c r="A5619" t="s">
        <v>2086</v>
      </c>
      <c r="D5619" t="s">
        <v>2118</v>
      </c>
      <c r="I5619" t="s">
        <v>2088</v>
      </c>
      <c r="P5619" t="s">
        <v>2089</v>
      </c>
      <c r="X5619" t="b">
        <v>1</v>
      </c>
      <c r="Y5619" t="b">
        <v>1</v>
      </c>
      <c r="AA5619" t="b">
        <v>1</v>
      </c>
      <c r="AB5619" t="b">
        <v>1</v>
      </c>
      <c r="AI5619" t="s">
        <v>1093</v>
      </c>
      <c r="AJ5619" t="s">
        <v>49</v>
      </c>
      <c r="AK5619">
        <v>4.0999999999999996</v>
      </c>
      <c r="AL5619">
        <v>7</v>
      </c>
    </row>
    <row r="5620" spans="1:38">
      <c r="A5620" t="s">
        <v>2086</v>
      </c>
      <c r="D5620" t="s">
        <v>2119</v>
      </c>
      <c r="I5620" t="s">
        <v>2088</v>
      </c>
      <c r="P5620" t="s">
        <v>2089</v>
      </c>
      <c r="X5620" t="b">
        <v>1</v>
      </c>
      <c r="Y5620" t="b">
        <v>1</v>
      </c>
      <c r="AA5620" t="b">
        <v>1</v>
      </c>
      <c r="AB5620" t="b">
        <v>1</v>
      </c>
      <c r="AI5620" t="s">
        <v>1093</v>
      </c>
      <c r="AJ5620" t="s">
        <v>49</v>
      </c>
      <c r="AK5620">
        <v>4.0999999999999996</v>
      </c>
      <c r="AL5620">
        <v>7</v>
      </c>
    </row>
    <row r="5621" spans="1:38">
      <c r="A5621" t="s">
        <v>2086</v>
      </c>
      <c r="D5621" t="s">
        <v>2120</v>
      </c>
      <c r="I5621" t="s">
        <v>2088</v>
      </c>
      <c r="P5621" t="s">
        <v>2089</v>
      </c>
      <c r="X5621" t="b">
        <v>1</v>
      </c>
      <c r="Y5621" t="b">
        <v>1</v>
      </c>
      <c r="AA5621" t="b">
        <v>1</v>
      </c>
      <c r="AB5621" t="b">
        <v>1</v>
      </c>
      <c r="AI5621" t="s">
        <v>1093</v>
      </c>
      <c r="AJ5621" t="s">
        <v>49</v>
      </c>
      <c r="AK5621">
        <v>4.0999999999999996</v>
      </c>
      <c r="AL5621">
        <v>7</v>
      </c>
    </row>
    <row r="5622" spans="1:38">
      <c r="A5622" t="s">
        <v>2086</v>
      </c>
      <c r="D5622" t="s">
        <v>2121</v>
      </c>
      <c r="I5622" t="s">
        <v>2088</v>
      </c>
      <c r="P5622" t="s">
        <v>2089</v>
      </c>
      <c r="X5622" t="b">
        <v>1</v>
      </c>
      <c r="Y5622" t="b">
        <v>1</v>
      </c>
      <c r="AA5622" t="b">
        <v>1</v>
      </c>
      <c r="AB5622" t="b">
        <v>1</v>
      </c>
      <c r="AI5622" t="s">
        <v>1093</v>
      </c>
      <c r="AJ5622" t="s">
        <v>49</v>
      </c>
      <c r="AK5622">
        <v>4.0999999999999996</v>
      </c>
      <c r="AL5622">
        <v>7</v>
      </c>
    </row>
    <row r="5623" spans="1:38">
      <c r="A5623" t="s">
        <v>2086</v>
      </c>
      <c r="D5623" t="s">
        <v>2122</v>
      </c>
      <c r="I5623" t="s">
        <v>2088</v>
      </c>
      <c r="P5623" t="s">
        <v>2089</v>
      </c>
      <c r="X5623" t="b">
        <v>1</v>
      </c>
      <c r="Y5623" t="b">
        <v>1</v>
      </c>
      <c r="AA5623" t="b">
        <v>1</v>
      </c>
      <c r="AB5623" t="b">
        <v>1</v>
      </c>
      <c r="AI5623" t="s">
        <v>1093</v>
      </c>
      <c r="AJ5623" t="s">
        <v>49</v>
      </c>
      <c r="AK5623">
        <v>4.0999999999999996</v>
      </c>
      <c r="AL5623">
        <v>7</v>
      </c>
    </row>
    <row r="5624" spans="1:38">
      <c r="A5624" t="s">
        <v>2086</v>
      </c>
      <c r="D5624" t="s">
        <v>2123</v>
      </c>
      <c r="I5624" t="s">
        <v>2088</v>
      </c>
      <c r="P5624" t="s">
        <v>2089</v>
      </c>
      <c r="X5624" t="b">
        <v>1</v>
      </c>
      <c r="Y5624" t="b">
        <v>1</v>
      </c>
      <c r="AA5624" t="b">
        <v>1</v>
      </c>
      <c r="AB5624" t="b">
        <v>1</v>
      </c>
      <c r="AI5624" t="s">
        <v>1093</v>
      </c>
      <c r="AJ5624" t="s">
        <v>49</v>
      </c>
      <c r="AK5624">
        <v>4.0999999999999996</v>
      </c>
      <c r="AL5624">
        <v>7</v>
      </c>
    </row>
    <row r="5625" spans="1:38">
      <c r="A5625" t="s">
        <v>2086</v>
      </c>
      <c r="D5625" t="s">
        <v>2124</v>
      </c>
      <c r="I5625" t="s">
        <v>2088</v>
      </c>
      <c r="P5625" t="s">
        <v>2089</v>
      </c>
      <c r="X5625" t="b">
        <v>1</v>
      </c>
      <c r="Y5625" t="b">
        <v>1</v>
      </c>
      <c r="AA5625" t="b">
        <v>1</v>
      </c>
      <c r="AB5625" t="b">
        <v>1</v>
      </c>
      <c r="AI5625" t="s">
        <v>1093</v>
      </c>
      <c r="AJ5625" t="s">
        <v>49</v>
      </c>
      <c r="AK5625">
        <v>4.0999999999999996</v>
      </c>
      <c r="AL5625">
        <v>7</v>
      </c>
    </row>
    <row r="5626" spans="1:38">
      <c r="A5626" t="s">
        <v>2086</v>
      </c>
      <c r="D5626" t="s">
        <v>2125</v>
      </c>
      <c r="I5626" t="s">
        <v>2088</v>
      </c>
      <c r="P5626" t="s">
        <v>2089</v>
      </c>
      <c r="X5626" t="b">
        <v>1</v>
      </c>
      <c r="Y5626" t="b">
        <v>1</v>
      </c>
      <c r="AA5626" t="b">
        <v>1</v>
      </c>
      <c r="AB5626" t="b">
        <v>1</v>
      </c>
      <c r="AI5626" t="s">
        <v>1093</v>
      </c>
      <c r="AJ5626" t="s">
        <v>49</v>
      </c>
      <c r="AK5626">
        <v>4.0999999999999996</v>
      </c>
      <c r="AL5626">
        <v>7</v>
      </c>
    </row>
    <row r="5627" spans="1:38">
      <c r="A5627" t="s">
        <v>2086</v>
      </c>
      <c r="D5627" t="s">
        <v>2126</v>
      </c>
      <c r="I5627" t="s">
        <v>2088</v>
      </c>
      <c r="P5627" t="s">
        <v>2089</v>
      </c>
      <c r="X5627" t="b">
        <v>1</v>
      </c>
      <c r="Y5627" t="b">
        <v>1</v>
      </c>
      <c r="AA5627" t="b">
        <v>1</v>
      </c>
      <c r="AB5627" t="b">
        <v>1</v>
      </c>
      <c r="AI5627" t="s">
        <v>1093</v>
      </c>
      <c r="AJ5627" t="s">
        <v>49</v>
      </c>
      <c r="AK5627">
        <v>4.0999999999999996</v>
      </c>
      <c r="AL5627">
        <v>7</v>
      </c>
    </row>
    <row r="5628" spans="1:38">
      <c r="A5628" t="s">
        <v>2086</v>
      </c>
      <c r="D5628" t="s">
        <v>2127</v>
      </c>
      <c r="I5628" t="s">
        <v>2088</v>
      </c>
      <c r="P5628" t="s">
        <v>2089</v>
      </c>
      <c r="X5628" t="b">
        <v>1</v>
      </c>
      <c r="Y5628" t="b">
        <v>1</v>
      </c>
      <c r="AA5628" t="b">
        <v>1</v>
      </c>
      <c r="AB5628" t="b">
        <v>1</v>
      </c>
      <c r="AI5628" t="s">
        <v>1093</v>
      </c>
      <c r="AJ5628" t="s">
        <v>49</v>
      </c>
      <c r="AK5628">
        <v>4.0999999999999996</v>
      </c>
      <c r="AL5628">
        <v>7</v>
      </c>
    </row>
    <row r="5629" spans="1:38">
      <c r="A5629" t="s">
        <v>2086</v>
      </c>
      <c r="D5629" t="s">
        <v>2128</v>
      </c>
      <c r="I5629" t="s">
        <v>2088</v>
      </c>
      <c r="P5629" t="s">
        <v>2089</v>
      </c>
      <c r="X5629" t="b">
        <v>1</v>
      </c>
      <c r="Y5629" t="b">
        <v>1</v>
      </c>
      <c r="AA5629" t="b">
        <v>1</v>
      </c>
      <c r="AB5629" t="b">
        <v>1</v>
      </c>
      <c r="AI5629" t="s">
        <v>1093</v>
      </c>
      <c r="AJ5629" t="s">
        <v>49</v>
      </c>
      <c r="AK5629">
        <v>4.0999999999999996</v>
      </c>
      <c r="AL5629">
        <v>7</v>
      </c>
    </row>
    <row r="5630" spans="1:38">
      <c r="A5630" t="s">
        <v>2086</v>
      </c>
      <c r="D5630" t="s">
        <v>2129</v>
      </c>
      <c r="I5630" t="s">
        <v>2088</v>
      </c>
      <c r="P5630" t="s">
        <v>2089</v>
      </c>
      <c r="X5630" t="b">
        <v>1</v>
      </c>
      <c r="Y5630" t="b">
        <v>1</v>
      </c>
      <c r="AA5630" t="b">
        <v>1</v>
      </c>
      <c r="AB5630" t="b">
        <v>1</v>
      </c>
      <c r="AI5630" t="s">
        <v>1093</v>
      </c>
      <c r="AJ5630" t="s">
        <v>49</v>
      </c>
      <c r="AK5630">
        <v>4.0999999999999996</v>
      </c>
      <c r="AL5630">
        <v>7</v>
      </c>
    </row>
    <row r="5631" spans="1:38">
      <c r="A5631" t="s">
        <v>2086</v>
      </c>
      <c r="D5631" t="s">
        <v>2130</v>
      </c>
      <c r="I5631" t="s">
        <v>2088</v>
      </c>
      <c r="P5631" t="s">
        <v>2089</v>
      </c>
      <c r="X5631" t="b">
        <v>1</v>
      </c>
      <c r="Y5631" t="b">
        <v>1</v>
      </c>
      <c r="AA5631" t="b">
        <v>1</v>
      </c>
      <c r="AB5631" t="b">
        <v>1</v>
      </c>
      <c r="AI5631" t="s">
        <v>1093</v>
      </c>
      <c r="AJ5631" t="s">
        <v>49</v>
      </c>
      <c r="AK5631">
        <v>4.0999999999999996</v>
      </c>
      <c r="AL5631">
        <v>7</v>
      </c>
    </row>
    <row r="5632" spans="1:38">
      <c r="A5632" t="s">
        <v>2086</v>
      </c>
      <c r="D5632" t="s">
        <v>2131</v>
      </c>
      <c r="I5632" t="s">
        <v>2088</v>
      </c>
      <c r="P5632" t="s">
        <v>2089</v>
      </c>
      <c r="X5632" t="b">
        <v>1</v>
      </c>
      <c r="Y5632" t="b">
        <v>1</v>
      </c>
      <c r="AA5632" t="b">
        <v>1</v>
      </c>
      <c r="AB5632" t="b">
        <v>1</v>
      </c>
      <c r="AI5632" t="s">
        <v>1093</v>
      </c>
      <c r="AJ5632" t="s">
        <v>49</v>
      </c>
      <c r="AK5632">
        <v>4.0999999999999996</v>
      </c>
      <c r="AL5632">
        <v>7</v>
      </c>
    </row>
    <row r="5633" spans="1:38">
      <c r="A5633" t="s">
        <v>2086</v>
      </c>
      <c r="D5633" t="s">
        <v>2132</v>
      </c>
      <c r="I5633" t="s">
        <v>2088</v>
      </c>
      <c r="P5633" t="s">
        <v>2089</v>
      </c>
      <c r="X5633" t="b">
        <v>1</v>
      </c>
      <c r="Y5633" t="b">
        <v>1</v>
      </c>
      <c r="AA5633" t="b">
        <v>1</v>
      </c>
      <c r="AB5633" t="b">
        <v>1</v>
      </c>
      <c r="AI5633" t="s">
        <v>1093</v>
      </c>
      <c r="AJ5633" t="s">
        <v>49</v>
      </c>
      <c r="AK5633">
        <v>4.0999999999999996</v>
      </c>
      <c r="AL5633">
        <v>7</v>
      </c>
    </row>
    <row r="5634" spans="1:38">
      <c r="A5634" t="s">
        <v>2086</v>
      </c>
      <c r="D5634" t="s">
        <v>2133</v>
      </c>
      <c r="I5634" t="s">
        <v>2088</v>
      </c>
      <c r="P5634" t="s">
        <v>2089</v>
      </c>
      <c r="X5634" t="b">
        <v>1</v>
      </c>
      <c r="Y5634" t="b">
        <v>1</v>
      </c>
      <c r="AA5634" t="b">
        <v>1</v>
      </c>
      <c r="AB5634" t="b">
        <v>1</v>
      </c>
      <c r="AI5634" t="s">
        <v>1093</v>
      </c>
      <c r="AJ5634" t="s">
        <v>49</v>
      </c>
      <c r="AK5634">
        <v>4.0999999999999996</v>
      </c>
      <c r="AL5634">
        <v>7</v>
      </c>
    </row>
    <row r="5635" spans="1:38">
      <c r="A5635" t="s">
        <v>2086</v>
      </c>
      <c r="D5635" t="s">
        <v>2134</v>
      </c>
      <c r="I5635" t="s">
        <v>2088</v>
      </c>
      <c r="P5635" t="s">
        <v>2089</v>
      </c>
      <c r="X5635" t="b">
        <v>1</v>
      </c>
      <c r="Y5635" t="b">
        <v>1</v>
      </c>
      <c r="AA5635" t="b">
        <v>1</v>
      </c>
      <c r="AB5635" t="b">
        <v>1</v>
      </c>
      <c r="AI5635" t="s">
        <v>1093</v>
      </c>
      <c r="AJ5635" t="s">
        <v>49</v>
      </c>
      <c r="AK5635">
        <v>4.0999999999999996</v>
      </c>
      <c r="AL5635">
        <v>7</v>
      </c>
    </row>
    <row r="5636" spans="1:38">
      <c r="A5636" t="s">
        <v>2086</v>
      </c>
      <c r="D5636" t="s">
        <v>2135</v>
      </c>
      <c r="I5636" t="s">
        <v>2088</v>
      </c>
      <c r="P5636" t="s">
        <v>2089</v>
      </c>
      <c r="X5636" t="b">
        <v>1</v>
      </c>
      <c r="Y5636" t="b">
        <v>1</v>
      </c>
      <c r="AA5636" t="b">
        <v>1</v>
      </c>
      <c r="AB5636" t="b">
        <v>1</v>
      </c>
      <c r="AI5636" t="s">
        <v>1093</v>
      </c>
      <c r="AJ5636" t="s">
        <v>49</v>
      </c>
      <c r="AK5636">
        <v>4.0999999999999996</v>
      </c>
      <c r="AL5636">
        <v>7</v>
      </c>
    </row>
    <row r="5637" spans="1:38">
      <c r="A5637" t="s">
        <v>2086</v>
      </c>
      <c r="D5637" t="s">
        <v>2136</v>
      </c>
      <c r="I5637" t="s">
        <v>2088</v>
      </c>
      <c r="P5637" t="s">
        <v>2089</v>
      </c>
      <c r="X5637" t="b">
        <v>1</v>
      </c>
      <c r="Y5637" t="b">
        <v>1</v>
      </c>
      <c r="AA5637" t="b">
        <v>1</v>
      </c>
      <c r="AB5637" t="b">
        <v>1</v>
      </c>
      <c r="AI5637" t="s">
        <v>1093</v>
      </c>
      <c r="AJ5637" t="s">
        <v>49</v>
      </c>
      <c r="AK5637">
        <v>4.0999999999999996</v>
      </c>
      <c r="AL5637">
        <v>7</v>
      </c>
    </row>
    <row r="5638" spans="1:38">
      <c r="A5638" t="s">
        <v>2086</v>
      </c>
      <c r="D5638" t="s">
        <v>2137</v>
      </c>
      <c r="I5638" t="s">
        <v>2088</v>
      </c>
      <c r="P5638" t="s">
        <v>2089</v>
      </c>
      <c r="X5638" t="b">
        <v>1</v>
      </c>
      <c r="Y5638" t="b">
        <v>1</v>
      </c>
      <c r="AA5638" t="b">
        <v>1</v>
      </c>
      <c r="AB5638" t="b">
        <v>1</v>
      </c>
      <c r="AI5638" t="s">
        <v>1093</v>
      </c>
      <c r="AJ5638" t="s">
        <v>49</v>
      </c>
      <c r="AK5638">
        <v>4.0999999999999996</v>
      </c>
      <c r="AL5638">
        <v>7</v>
      </c>
    </row>
    <row r="5639" spans="1:38">
      <c r="A5639" t="s">
        <v>2086</v>
      </c>
      <c r="D5639" t="s">
        <v>2138</v>
      </c>
      <c r="I5639" t="s">
        <v>2088</v>
      </c>
      <c r="P5639" t="s">
        <v>2089</v>
      </c>
      <c r="X5639" t="b">
        <v>1</v>
      </c>
      <c r="Y5639" t="b">
        <v>1</v>
      </c>
      <c r="AA5639" t="b">
        <v>1</v>
      </c>
      <c r="AB5639" t="b">
        <v>1</v>
      </c>
      <c r="AI5639" t="s">
        <v>1093</v>
      </c>
      <c r="AJ5639" t="s">
        <v>49</v>
      </c>
      <c r="AK5639">
        <v>4.0999999999999996</v>
      </c>
      <c r="AL5639">
        <v>7</v>
      </c>
    </row>
    <row r="5640" spans="1:38">
      <c r="A5640" t="s">
        <v>2086</v>
      </c>
      <c r="D5640" t="s">
        <v>2139</v>
      </c>
      <c r="I5640" t="s">
        <v>2088</v>
      </c>
      <c r="P5640" t="s">
        <v>2089</v>
      </c>
      <c r="X5640" t="b">
        <v>1</v>
      </c>
      <c r="Y5640" t="b">
        <v>1</v>
      </c>
      <c r="AA5640" t="b">
        <v>1</v>
      </c>
      <c r="AB5640" t="b">
        <v>1</v>
      </c>
      <c r="AI5640" t="s">
        <v>1093</v>
      </c>
      <c r="AJ5640" t="s">
        <v>49</v>
      </c>
      <c r="AK5640">
        <v>4.0999999999999996</v>
      </c>
      <c r="AL5640">
        <v>7</v>
      </c>
    </row>
    <row r="5641" spans="1:38">
      <c r="A5641" t="s">
        <v>2086</v>
      </c>
      <c r="D5641" t="s">
        <v>2140</v>
      </c>
      <c r="I5641" t="s">
        <v>2088</v>
      </c>
      <c r="P5641" t="s">
        <v>2089</v>
      </c>
      <c r="X5641" t="b">
        <v>1</v>
      </c>
      <c r="Y5641" t="b">
        <v>1</v>
      </c>
      <c r="AA5641" t="b">
        <v>1</v>
      </c>
      <c r="AB5641" t="b">
        <v>1</v>
      </c>
      <c r="AI5641" t="s">
        <v>1093</v>
      </c>
      <c r="AJ5641" t="s">
        <v>49</v>
      </c>
      <c r="AK5641">
        <v>4.0999999999999996</v>
      </c>
      <c r="AL5641">
        <v>7</v>
      </c>
    </row>
    <row r="5642" spans="1:38">
      <c r="A5642" t="s">
        <v>2086</v>
      </c>
      <c r="D5642" t="s">
        <v>2141</v>
      </c>
      <c r="I5642" t="s">
        <v>2088</v>
      </c>
      <c r="P5642" t="s">
        <v>2089</v>
      </c>
      <c r="X5642" t="b">
        <v>1</v>
      </c>
      <c r="Y5642" t="b">
        <v>1</v>
      </c>
      <c r="AA5642" t="b">
        <v>1</v>
      </c>
      <c r="AB5642" t="b">
        <v>1</v>
      </c>
      <c r="AI5642" t="s">
        <v>1093</v>
      </c>
      <c r="AJ5642" t="s">
        <v>49</v>
      </c>
      <c r="AK5642">
        <v>4.0999999999999996</v>
      </c>
      <c r="AL5642">
        <v>7</v>
      </c>
    </row>
    <row r="5643" spans="1:38">
      <c r="A5643" t="s">
        <v>2086</v>
      </c>
      <c r="D5643" t="s">
        <v>2142</v>
      </c>
      <c r="I5643" t="s">
        <v>2088</v>
      </c>
      <c r="P5643" t="s">
        <v>2089</v>
      </c>
      <c r="X5643" t="b">
        <v>1</v>
      </c>
      <c r="Y5643" t="b">
        <v>1</v>
      </c>
      <c r="AA5643" t="b">
        <v>1</v>
      </c>
      <c r="AB5643" t="b">
        <v>1</v>
      </c>
      <c r="AI5643" t="s">
        <v>1093</v>
      </c>
      <c r="AJ5643" t="s">
        <v>49</v>
      </c>
      <c r="AK5643">
        <v>4.0999999999999996</v>
      </c>
      <c r="AL5643">
        <v>7</v>
      </c>
    </row>
    <row r="5644" spans="1:38">
      <c r="A5644" t="s">
        <v>2086</v>
      </c>
      <c r="D5644" t="s">
        <v>2143</v>
      </c>
      <c r="I5644" t="s">
        <v>2088</v>
      </c>
      <c r="P5644" t="s">
        <v>2089</v>
      </c>
      <c r="X5644" t="b">
        <v>1</v>
      </c>
      <c r="Y5644" t="b">
        <v>1</v>
      </c>
      <c r="AA5644" t="b">
        <v>1</v>
      </c>
      <c r="AB5644" t="b">
        <v>1</v>
      </c>
      <c r="AI5644" t="s">
        <v>1093</v>
      </c>
      <c r="AJ5644" t="s">
        <v>49</v>
      </c>
      <c r="AK5644">
        <v>4.0999999999999996</v>
      </c>
      <c r="AL5644">
        <v>7</v>
      </c>
    </row>
    <row r="5645" spans="1:38">
      <c r="A5645" t="s">
        <v>2086</v>
      </c>
      <c r="D5645" t="s">
        <v>2144</v>
      </c>
      <c r="I5645" t="s">
        <v>2088</v>
      </c>
      <c r="P5645" t="s">
        <v>2089</v>
      </c>
      <c r="X5645" t="b">
        <v>1</v>
      </c>
      <c r="Y5645" t="b">
        <v>1</v>
      </c>
      <c r="AA5645" t="b">
        <v>1</v>
      </c>
      <c r="AB5645" t="b">
        <v>1</v>
      </c>
      <c r="AI5645" t="s">
        <v>1093</v>
      </c>
      <c r="AJ5645" t="s">
        <v>49</v>
      </c>
      <c r="AK5645">
        <v>4.0999999999999996</v>
      </c>
      <c r="AL5645">
        <v>7</v>
      </c>
    </row>
    <row r="5646" spans="1:38">
      <c r="A5646" t="s">
        <v>2086</v>
      </c>
      <c r="D5646" t="s">
        <v>2145</v>
      </c>
      <c r="I5646" t="s">
        <v>2088</v>
      </c>
      <c r="P5646" t="s">
        <v>2089</v>
      </c>
      <c r="X5646" t="b">
        <v>1</v>
      </c>
      <c r="Y5646" t="b">
        <v>1</v>
      </c>
      <c r="AA5646" t="b">
        <v>1</v>
      </c>
      <c r="AB5646" t="b">
        <v>1</v>
      </c>
      <c r="AI5646" t="s">
        <v>1093</v>
      </c>
      <c r="AJ5646" t="s">
        <v>49</v>
      </c>
      <c r="AK5646">
        <v>4.0999999999999996</v>
      </c>
      <c r="AL5646">
        <v>7</v>
      </c>
    </row>
    <row r="5647" spans="1:38">
      <c r="A5647" t="s">
        <v>2086</v>
      </c>
      <c r="D5647" t="s">
        <v>2146</v>
      </c>
      <c r="I5647" t="s">
        <v>2088</v>
      </c>
      <c r="P5647" t="s">
        <v>2089</v>
      </c>
      <c r="X5647" t="b">
        <v>1</v>
      </c>
      <c r="Y5647" t="b">
        <v>1</v>
      </c>
      <c r="AA5647" t="b">
        <v>1</v>
      </c>
      <c r="AB5647" t="b">
        <v>1</v>
      </c>
      <c r="AI5647" t="s">
        <v>1093</v>
      </c>
      <c r="AJ5647" t="s">
        <v>49</v>
      </c>
      <c r="AK5647">
        <v>4.0999999999999996</v>
      </c>
      <c r="AL5647">
        <v>7</v>
      </c>
    </row>
    <row r="5648" spans="1:38">
      <c r="A5648" t="s">
        <v>2086</v>
      </c>
      <c r="D5648" t="s">
        <v>2147</v>
      </c>
      <c r="I5648" t="s">
        <v>2088</v>
      </c>
      <c r="P5648" t="s">
        <v>2089</v>
      </c>
      <c r="X5648" t="b">
        <v>1</v>
      </c>
      <c r="Y5648" t="b">
        <v>1</v>
      </c>
      <c r="AA5648" t="b">
        <v>1</v>
      </c>
      <c r="AB5648" t="b">
        <v>1</v>
      </c>
      <c r="AI5648" t="s">
        <v>1093</v>
      </c>
      <c r="AJ5648" t="s">
        <v>49</v>
      </c>
      <c r="AK5648">
        <v>4.0999999999999996</v>
      </c>
      <c r="AL5648">
        <v>7</v>
      </c>
    </row>
    <row r="5649" spans="1:38">
      <c r="A5649" t="s">
        <v>2086</v>
      </c>
      <c r="D5649" t="s">
        <v>2148</v>
      </c>
      <c r="I5649" t="s">
        <v>2088</v>
      </c>
      <c r="P5649" t="s">
        <v>2089</v>
      </c>
      <c r="X5649" t="b">
        <v>1</v>
      </c>
      <c r="Y5649" t="b">
        <v>1</v>
      </c>
      <c r="AA5649" t="b">
        <v>1</v>
      </c>
      <c r="AB5649" t="b">
        <v>1</v>
      </c>
      <c r="AI5649" t="s">
        <v>1093</v>
      </c>
      <c r="AJ5649" t="s">
        <v>49</v>
      </c>
      <c r="AK5649">
        <v>4.0999999999999996</v>
      </c>
      <c r="AL5649">
        <v>7</v>
      </c>
    </row>
    <row r="5650" spans="1:38">
      <c r="A5650" t="s">
        <v>2086</v>
      </c>
      <c r="D5650" t="s">
        <v>2149</v>
      </c>
      <c r="I5650" t="s">
        <v>2088</v>
      </c>
      <c r="P5650" t="s">
        <v>2089</v>
      </c>
      <c r="X5650" t="b">
        <v>1</v>
      </c>
      <c r="Y5650" t="b">
        <v>1</v>
      </c>
      <c r="AA5650" t="b">
        <v>1</v>
      </c>
      <c r="AB5650" t="b">
        <v>1</v>
      </c>
      <c r="AI5650" t="s">
        <v>1093</v>
      </c>
      <c r="AJ5650" t="s">
        <v>49</v>
      </c>
      <c r="AK5650">
        <v>4.0999999999999996</v>
      </c>
      <c r="AL5650">
        <v>7</v>
      </c>
    </row>
    <row r="5651" spans="1:38">
      <c r="A5651" t="s">
        <v>2086</v>
      </c>
      <c r="D5651" t="s">
        <v>2150</v>
      </c>
      <c r="I5651" t="s">
        <v>2088</v>
      </c>
      <c r="P5651" t="s">
        <v>2089</v>
      </c>
      <c r="X5651" t="b">
        <v>1</v>
      </c>
      <c r="Y5651" t="b">
        <v>1</v>
      </c>
      <c r="AA5651" t="b">
        <v>1</v>
      </c>
      <c r="AB5651" t="b">
        <v>1</v>
      </c>
      <c r="AI5651" t="s">
        <v>1093</v>
      </c>
      <c r="AJ5651" t="s">
        <v>49</v>
      </c>
      <c r="AK5651">
        <v>4.0999999999999996</v>
      </c>
      <c r="AL5651">
        <v>7</v>
      </c>
    </row>
    <row r="5652" spans="1:38">
      <c r="A5652" t="s">
        <v>2086</v>
      </c>
      <c r="D5652" t="s">
        <v>2151</v>
      </c>
      <c r="I5652" t="s">
        <v>2088</v>
      </c>
      <c r="P5652" t="s">
        <v>2089</v>
      </c>
      <c r="X5652" t="b">
        <v>1</v>
      </c>
      <c r="Y5652" t="b">
        <v>1</v>
      </c>
      <c r="AA5652" t="b">
        <v>1</v>
      </c>
      <c r="AB5652" t="b">
        <v>1</v>
      </c>
      <c r="AI5652" t="s">
        <v>1093</v>
      </c>
      <c r="AJ5652" t="s">
        <v>49</v>
      </c>
      <c r="AK5652">
        <v>4.0999999999999996</v>
      </c>
      <c r="AL5652">
        <v>7</v>
      </c>
    </row>
    <row r="5653" spans="1:38">
      <c r="A5653" t="s">
        <v>2086</v>
      </c>
      <c r="D5653" t="s">
        <v>2152</v>
      </c>
      <c r="I5653" t="s">
        <v>2088</v>
      </c>
      <c r="P5653" t="s">
        <v>2089</v>
      </c>
      <c r="X5653" t="b">
        <v>1</v>
      </c>
      <c r="Y5653" t="b">
        <v>1</v>
      </c>
      <c r="AA5653" t="b">
        <v>1</v>
      </c>
      <c r="AB5653" t="b">
        <v>1</v>
      </c>
      <c r="AI5653" t="s">
        <v>1093</v>
      </c>
      <c r="AJ5653" t="s">
        <v>49</v>
      </c>
      <c r="AK5653">
        <v>4.0999999999999996</v>
      </c>
      <c r="AL5653">
        <v>7</v>
      </c>
    </row>
    <row r="5654" spans="1:38">
      <c r="A5654" t="s">
        <v>2086</v>
      </c>
      <c r="D5654" t="s">
        <v>2153</v>
      </c>
      <c r="I5654" t="s">
        <v>2088</v>
      </c>
      <c r="P5654" t="s">
        <v>2089</v>
      </c>
      <c r="X5654" t="b">
        <v>1</v>
      </c>
      <c r="Y5654" t="b">
        <v>1</v>
      </c>
      <c r="AA5654" t="b">
        <v>1</v>
      </c>
      <c r="AB5654" t="b">
        <v>1</v>
      </c>
      <c r="AI5654" t="s">
        <v>1093</v>
      </c>
      <c r="AJ5654" t="s">
        <v>49</v>
      </c>
      <c r="AK5654">
        <v>4.0999999999999996</v>
      </c>
      <c r="AL5654">
        <v>7</v>
      </c>
    </row>
    <row r="5655" spans="1:38">
      <c r="A5655" t="s">
        <v>2086</v>
      </c>
      <c r="D5655" t="s">
        <v>2154</v>
      </c>
      <c r="I5655" t="s">
        <v>2088</v>
      </c>
      <c r="P5655" t="s">
        <v>2089</v>
      </c>
      <c r="X5655" t="b">
        <v>1</v>
      </c>
      <c r="Y5655" t="b">
        <v>1</v>
      </c>
      <c r="AA5655" t="b">
        <v>1</v>
      </c>
      <c r="AB5655" t="b">
        <v>1</v>
      </c>
      <c r="AI5655" t="s">
        <v>1093</v>
      </c>
      <c r="AJ5655" t="s">
        <v>49</v>
      </c>
      <c r="AK5655">
        <v>4.0999999999999996</v>
      </c>
      <c r="AL5655">
        <v>7</v>
      </c>
    </row>
    <row r="5656" spans="1:38">
      <c r="A5656" t="s">
        <v>2086</v>
      </c>
      <c r="D5656" t="s">
        <v>2155</v>
      </c>
      <c r="I5656" t="s">
        <v>2088</v>
      </c>
      <c r="P5656" t="s">
        <v>2089</v>
      </c>
      <c r="X5656" t="b">
        <v>1</v>
      </c>
      <c r="Y5656" t="b">
        <v>1</v>
      </c>
      <c r="AA5656" t="b">
        <v>1</v>
      </c>
      <c r="AB5656" t="b">
        <v>1</v>
      </c>
      <c r="AI5656" t="s">
        <v>1093</v>
      </c>
      <c r="AJ5656" t="s">
        <v>49</v>
      </c>
      <c r="AK5656">
        <v>4.0999999999999996</v>
      </c>
      <c r="AL5656">
        <v>7</v>
      </c>
    </row>
    <row r="5657" spans="1:38">
      <c r="A5657" t="s">
        <v>2086</v>
      </c>
      <c r="D5657" t="s">
        <v>2156</v>
      </c>
      <c r="I5657" t="s">
        <v>2088</v>
      </c>
      <c r="P5657" t="s">
        <v>2089</v>
      </c>
      <c r="X5657" t="b">
        <v>1</v>
      </c>
      <c r="Y5657" t="b">
        <v>1</v>
      </c>
      <c r="AA5657" t="b">
        <v>1</v>
      </c>
      <c r="AB5657" t="b">
        <v>1</v>
      </c>
      <c r="AI5657" t="s">
        <v>1093</v>
      </c>
      <c r="AJ5657" t="s">
        <v>49</v>
      </c>
      <c r="AK5657">
        <v>4.0999999999999996</v>
      </c>
      <c r="AL5657">
        <v>7</v>
      </c>
    </row>
    <row r="5658" spans="1:38">
      <c r="A5658" t="s">
        <v>2086</v>
      </c>
      <c r="D5658" t="s">
        <v>2157</v>
      </c>
      <c r="I5658" t="s">
        <v>2088</v>
      </c>
      <c r="P5658" t="s">
        <v>2089</v>
      </c>
      <c r="X5658" t="b">
        <v>1</v>
      </c>
      <c r="Y5658" t="b">
        <v>1</v>
      </c>
      <c r="AA5658" t="b">
        <v>1</v>
      </c>
      <c r="AB5658" t="b">
        <v>1</v>
      </c>
      <c r="AI5658" t="s">
        <v>1093</v>
      </c>
      <c r="AJ5658" t="s">
        <v>49</v>
      </c>
      <c r="AK5658">
        <v>4.0999999999999996</v>
      </c>
      <c r="AL5658">
        <v>7</v>
      </c>
    </row>
    <row r="5659" spans="1:38">
      <c r="A5659" t="s">
        <v>2086</v>
      </c>
      <c r="D5659" t="s">
        <v>2158</v>
      </c>
      <c r="I5659" t="s">
        <v>2088</v>
      </c>
      <c r="P5659" t="s">
        <v>2089</v>
      </c>
      <c r="X5659" t="b">
        <v>1</v>
      </c>
      <c r="Y5659" t="b">
        <v>1</v>
      </c>
      <c r="AA5659" t="b">
        <v>1</v>
      </c>
      <c r="AB5659" t="b">
        <v>1</v>
      </c>
      <c r="AI5659" t="s">
        <v>1093</v>
      </c>
      <c r="AJ5659" t="s">
        <v>49</v>
      </c>
      <c r="AK5659">
        <v>4.0999999999999996</v>
      </c>
      <c r="AL5659">
        <v>7</v>
      </c>
    </row>
    <row r="5660" spans="1:38">
      <c r="A5660" t="s">
        <v>2086</v>
      </c>
      <c r="D5660" t="s">
        <v>2159</v>
      </c>
      <c r="I5660" t="s">
        <v>2088</v>
      </c>
      <c r="P5660" t="s">
        <v>2089</v>
      </c>
      <c r="X5660" t="b">
        <v>1</v>
      </c>
      <c r="Y5660" t="b">
        <v>1</v>
      </c>
      <c r="AA5660" t="b">
        <v>1</v>
      </c>
      <c r="AB5660" t="b">
        <v>1</v>
      </c>
      <c r="AI5660" t="s">
        <v>1093</v>
      </c>
      <c r="AJ5660" t="s">
        <v>49</v>
      </c>
      <c r="AK5660">
        <v>4.0999999999999996</v>
      </c>
      <c r="AL5660">
        <v>7</v>
      </c>
    </row>
    <row r="5661" spans="1:38">
      <c r="A5661" t="s">
        <v>2086</v>
      </c>
      <c r="D5661" t="s">
        <v>2160</v>
      </c>
      <c r="I5661" t="s">
        <v>2088</v>
      </c>
      <c r="P5661" t="s">
        <v>2089</v>
      </c>
      <c r="X5661" t="b">
        <v>1</v>
      </c>
      <c r="Y5661" t="b">
        <v>1</v>
      </c>
      <c r="AA5661" t="b">
        <v>1</v>
      </c>
      <c r="AB5661" t="b">
        <v>1</v>
      </c>
      <c r="AI5661" t="s">
        <v>1093</v>
      </c>
      <c r="AJ5661" t="s">
        <v>49</v>
      </c>
      <c r="AK5661">
        <v>4.0999999999999996</v>
      </c>
      <c r="AL5661">
        <v>7</v>
      </c>
    </row>
    <row r="5662" spans="1:38">
      <c r="A5662" t="s">
        <v>2086</v>
      </c>
      <c r="D5662" t="s">
        <v>2161</v>
      </c>
      <c r="I5662" t="s">
        <v>2088</v>
      </c>
      <c r="P5662" t="s">
        <v>2089</v>
      </c>
      <c r="X5662" t="b">
        <v>1</v>
      </c>
      <c r="Y5662" t="b">
        <v>1</v>
      </c>
      <c r="AA5662" t="b">
        <v>1</v>
      </c>
      <c r="AB5662" t="b">
        <v>1</v>
      </c>
      <c r="AI5662" t="s">
        <v>1093</v>
      </c>
      <c r="AJ5662" t="s">
        <v>49</v>
      </c>
      <c r="AK5662">
        <v>4.0999999999999996</v>
      </c>
      <c r="AL5662">
        <v>7</v>
      </c>
    </row>
    <row r="5663" spans="1:38">
      <c r="A5663" t="s">
        <v>2086</v>
      </c>
      <c r="D5663" t="s">
        <v>2162</v>
      </c>
      <c r="I5663" t="s">
        <v>2088</v>
      </c>
      <c r="P5663" t="s">
        <v>2089</v>
      </c>
      <c r="X5663" t="b">
        <v>1</v>
      </c>
      <c r="Y5663" t="b">
        <v>1</v>
      </c>
      <c r="AA5663" t="b">
        <v>1</v>
      </c>
      <c r="AB5663" t="b">
        <v>1</v>
      </c>
      <c r="AI5663" t="s">
        <v>1093</v>
      </c>
      <c r="AJ5663" t="s">
        <v>49</v>
      </c>
      <c r="AK5663">
        <v>4.0999999999999996</v>
      </c>
      <c r="AL5663">
        <v>7</v>
      </c>
    </row>
    <row r="5664" spans="1:38">
      <c r="A5664" t="s">
        <v>2086</v>
      </c>
      <c r="D5664" t="s">
        <v>2163</v>
      </c>
      <c r="I5664" t="s">
        <v>2088</v>
      </c>
      <c r="P5664" t="s">
        <v>2089</v>
      </c>
      <c r="X5664" t="b">
        <v>1</v>
      </c>
      <c r="Y5664" t="b">
        <v>1</v>
      </c>
      <c r="AA5664" t="b">
        <v>1</v>
      </c>
      <c r="AB5664" t="b">
        <v>1</v>
      </c>
      <c r="AI5664" t="s">
        <v>1093</v>
      </c>
      <c r="AJ5664" t="s">
        <v>49</v>
      </c>
      <c r="AK5664">
        <v>4.0999999999999996</v>
      </c>
      <c r="AL5664">
        <v>7</v>
      </c>
    </row>
    <row r="5665" spans="1:38">
      <c r="A5665" t="s">
        <v>2164</v>
      </c>
      <c r="B5665" t="s">
        <v>2165</v>
      </c>
      <c r="D5665" t="s">
        <v>2165</v>
      </c>
      <c r="I5665" t="s">
        <v>2166</v>
      </c>
      <c r="J5665" t="s">
        <v>2167</v>
      </c>
      <c r="K5665" t="s">
        <v>2168</v>
      </c>
      <c r="L5665" t="s">
        <v>1978</v>
      </c>
      <c r="P5665" t="s">
        <v>2169</v>
      </c>
      <c r="AI5665" t="s">
        <v>743</v>
      </c>
      <c r="AJ5665" t="s">
        <v>452</v>
      </c>
      <c r="AK5665">
        <v>1.2</v>
      </c>
      <c r="AL5665">
        <v>26</v>
      </c>
    </row>
    <row r="5666" spans="1:38">
      <c r="A5666" t="s">
        <v>2170</v>
      </c>
      <c r="B5666" t="s">
        <v>2080</v>
      </c>
      <c r="D5666" t="s">
        <v>2171</v>
      </c>
      <c r="F5666" t="s">
        <v>2070</v>
      </c>
      <c r="G5666" t="s">
        <v>149</v>
      </c>
      <c r="I5666" t="s">
        <v>2072</v>
      </c>
      <c r="J5666" t="s">
        <v>174</v>
      </c>
      <c r="K5666" t="s">
        <v>149</v>
      </c>
      <c r="L5666" t="s">
        <v>176</v>
      </c>
      <c r="M5666" t="s">
        <v>149</v>
      </c>
      <c r="N5666" t="s">
        <v>149</v>
      </c>
      <c r="O5666" t="s">
        <v>2172</v>
      </c>
      <c r="P5666" t="s">
        <v>2173</v>
      </c>
      <c r="Q5666" t="s">
        <v>149</v>
      </c>
      <c r="X5666" t="b">
        <v>1</v>
      </c>
      <c r="Y5666" t="b">
        <v>1</v>
      </c>
      <c r="AA5666" t="b">
        <v>1</v>
      </c>
      <c r="AB5666" t="b">
        <v>1</v>
      </c>
      <c r="AI5666" t="s">
        <v>2174</v>
      </c>
      <c r="AJ5666" t="s">
        <v>49</v>
      </c>
      <c r="AK5666">
        <v>2.2000000000000002</v>
      </c>
      <c r="AL5666">
        <v>14</v>
      </c>
    </row>
    <row r="5667" spans="1:38">
      <c r="A5667" t="s">
        <v>2170</v>
      </c>
      <c r="B5667" t="s">
        <v>2080</v>
      </c>
      <c r="D5667" t="s">
        <v>2081</v>
      </c>
      <c r="F5667" t="s">
        <v>2070</v>
      </c>
      <c r="G5667" t="s">
        <v>149</v>
      </c>
      <c r="I5667" t="s">
        <v>2072</v>
      </c>
      <c r="J5667" t="s">
        <v>174</v>
      </c>
      <c r="K5667" t="s">
        <v>149</v>
      </c>
      <c r="L5667" t="s">
        <v>176</v>
      </c>
      <c r="M5667" t="s">
        <v>149</v>
      </c>
      <c r="N5667" t="s">
        <v>149</v>
      </c>
      <c r="O5667" t="s">
        <v>2172</v>
      </c>
      <c r="P5667" t="s">
        <v>2173</v>
      </c>
      <c r="Q5667" t="s">
        <v>149</v>
      </c>
      <c r="X5667" t="b">
        <v>1</v>
      </c>
      <c r="Y5667" t="b">
        <v>1</v>
      </c>
      <c r="AA5667" t="b">
        <v>1</v>
      </c>
      <c r="AB5667" t="b">
        <v>1</v>
      </c>
      <c r="AI5667" t="s">
        <v>2174</v>
      </c>
      <c r="AJ5667" t="s">
        <v>49</v>
      </c>
      <c r="AK5667">
        <v>2.2000000000000002</v>
      </c>
      <c r="AL5667">
        <v>14</v>
      </c>
    </row>
    <row r="5668" spans="1:38">
      <c r="A5668" t="s">
        <v>2170</v>
      </c>
      <c r="B5668" t="s">
        <v>2080</v>
      </c>
      <c r="D5668" t="s">
        <v>2081</v>
      </c>
      <c r="F5668" t="s">
        <v>2070</v>
      </c>
      <c r="G5668" t="s">
        <v>149</v>
      </c>
      <c r="I5668" t="s">
        <v>2072</v>
      </c>
      <c r="J5668" t="s">
        <v>174</v>
      </c>
      <c r="K5668" t="s">
        <v>149</v>
      </c>
      <c r="L5668" t="s">
        <v>176</v>
      </c>
      <c r="M5668" t="s">
        <v>149</v>
      </c>
      <c r="N5668" t="s">
        <v>149</v>
      </c>
      <c r="O5668" t="s">
        <v>2175</v>
      </c>
      <c r="P5668" t="s">
        <v>2173</v>
      </c>
      <c r="Q5668" t="s">
        <v>149</v>
      </c>
      <c r="X5668" t="b">
        <v>1</v>
      </c>
      <c r="Y5668" t="b">
        <v>1</v>
      </c>
      <c r="AA5668" t="b">
        <v>1</v>
      </c>
      <c r="AB5668" t="b">
        <v>1</v>
      </c>
      <c r="AI5668" t="s">
        <v>2174</v>
      </c>
      <c r="AJ5668" t="s">
        <v>49</v>
      </c>
      <c r="AK5668">
        <v>2.2000000000000002</v>
      </c>
      <c r="AL5668">
        <v>14</v>
      </c>
    </row>
    <row r="5669" spans="1:38">
      <c r="A5669" t="s">
        <v>2170</v>
      </c>
      <c r="B5669" t="s">
        <v>2080</v>
      </c>
      <c r="D5669" t="s">
        <v>2171</v>
      </c>
      <c r="F5669" t="s">
        <v>2070</v>
      </c>
      <c r="G5669" t="s">
        <v>149</v>
      </c>
      <c r="I5669" t="s">
        <v>2072</v>
      </c>
      <c r="J5669" t="s">
        <v>174</v>
      </c>
      <c r="K5669" t="s">
        <v>149</v>
      </c>
      <c r="L5669" t="s">
        <v>176</v>
      </c>
      <c r="M5669" t="s">
        <v>149</v>
      </c>
      <c r="N5669" t="s">
        <v>149</v>
      </c>
      <c r="O5669" t="s">
        <v>2175</v>
      </c>
      <c r="P5669" t="s">
        <v>2173</v>
      </c>
      <c r="Q5669" t="s">
        <v>149</v>
      </c>
      <c r="X5669" t="b">
        <v>1</v>
      </c>
      <c r="Y5669" t="b">
        <v>1</v>
      </c>
      <c r="AA5669" t="b">
        <v>1</v>
      </c>
      <c r="AB5669" t="b">
        <v>1</v>
      </c>
      <c r="AI5669" t="s">
        <v>2174</v>
      </c>
      <c r="AJ5669" t="s">
        <v>49</v>
      </c>
      <c r="AK5669">
        <v>2.2000000000000002</v>
      </c>
      <c r="AL5669">
        <v>14</v>
      </c>
    </row>
    <row r="5670" spans="1:38">
      <c r="A5670" t="s">
        <v>2176</v>
      </c>
      <c r="B5670" t="s">
        <v>2068</v>
      </c>
      <c r="D5670" t="s">
        <v>2069</v>
      </c>
      <c r="F5670" t="s">
        <v>2070</v>
      </c>
      <c r="G5670" t="s">
        <v>149</v>
      </c>
      <c r="I5670" t="s">
        <v>2072</v>
      </c>
      <c r="J5670" t="s">
        <v>174</v>
      </c>
      <c r="K5670" t="s">
        <v>149</v>
      </c>
      <c r="L5670" t="s">
        <v>176</v>
      </c>
      <c r="M5670" t="s">
        <v>149</v>
      </c>
      <c r="N5670" t="s">
        <v>149</v>
      </c>
      <c r="O5670" t="s">
        <v>2172</v>
      </c>
      <c r="P5670" t="s">
        <v>2177</v>
      </c>
      <c r="Q5670" t="s">
        <v>149</v>
      </c>
      <c r="X5670" t="b">
        <v>1</v>
      </c>
      <c r="Y5670" t="b">
        <v>1</v>
      </c>
      <c r="AA5670" t="b">
        <v>1</v>
      </c>
      <c r="AB5670" t="b">
        <v>1</v>
      </c>
      <c r="AI5670" t="s">
        <v>2174</v>
      </c>
      <c r="AJ5670" t="s">
        <v>49</v>
      </c>
      <c r="AK5670">
        <v>2.2000000000000002</v>
      </c>
      <c r="AL5670">
        <v>14</v>
      </c>
    </row>
    <row r="5671" spans="1:38">
      <c r="A5671" t="s">
        <v>2176</v>
      </c>
      <c r="B5671" t="s">
        <v>2068</v>
      </c>
      <c r="D5671" t="s">
        <v>2069</v>
      </c>
      <c r="F5671" t="s">
        <v>2070</v>
      </c>
      <c r="G5671" t="s">
        <v>149</v>
      </c>
      <c r="I5671" t="s">
        <v>2072</v>
      </c>
      <c r="J5671" t="s">
        <v>174</v>
      </c>
      <c r="K5671" t="s">
        <v>149</v>
      </c>
      <c r="L5671" t="s">
        <v>176</v>
      </c>
      <c r="M5671" t="s">
        <v>149</v>
      </c>
      <c r="N5671" t="s">
        <v>149</v>
      </c>
      <c r="O5671" t="s">
        <v>2172</v>
      </c>
      <c r="P5671" t="s">
        <v>2177</v>
      </c>
      <c r="Q5671" t="s">
        <v>2178</v>
      </c>
      <c r="X5671" t="b">
        <v>1</v>
      </c>
      <c r="Y5671" t="b">
        <v>1</v>
      </c>
      <c r="AA5671" t="b">
        <v>1</v>
      </c>
      <c r="AB5671" t="b">
        <v>1</v>
      </c>
      <c r="AI5671" t="s">
        <v>2174</v>
      </c>
      <c r="AJ5671" t="s">
        <v>49</v>
      </c>
      <c r="AK5671">
        <v>2.2000000000000002</v>
      </c>
      <c r="AL5671">
        <v>14</v>
      </c>
    </row>
    <row r="5672" spans="1:38">
      <c r="A5672" t="s">
        <v>2179</v>
      </c>
      <c r="B5672" t="s">
        <v>2068</v>
      </c>
      <c r="D5672" t="s">
        <v>2180</v>
      </c>
      <c r="F5672" t="s">
        <v>2070</v>
      </c>
      <c r="G5672" t="s">
        <v>149</v>
      </c>
      <c r="I5672" t="s">
        <v>2072</v>
      </c>
      <c r="J5672" t="s">
        <v>174</v>
      </c>
      <c r="K5672" t="s">
        <v>149</v>
      </c>
      <c r="L5672" t="s">
        <v>176</v>
      </c>
      <c r="M5672" t="s">
        <v>149</v>
      </c>
      <c r="N5672" t="s">
        <v>149</v>
      </c>
      <c r="O5672" t="s">
        <v>2175</v>
      </c>
      <c r="P5672" t="s">
        <v>2181</v>
      </c>
      <c r="Q5672" t="s">
        <v>149</v>
      </c>
      <c r="X5672" t="b">
        <v>1</v>
      </c>
      <c r="Y5672" t="b">
        <v>1</v>
      </c>
      <c r="AA5672" t="b">
        <v>1</v>
      </c>
      <c r="AB5672" t="b">
        <v>1</v>
      </c>
      <c r="AI5672" t="s">
        <v>2174</v>
      </c>
      <c r="AJ5672" t="s">
        <v>49</v>
      </c>
      <c r="AK5672">
        <v>2.2000000000000002</v>
      </c>
      <c r="AL5672">
        <v>14</v>
      </c>
    </row>
    <row r="5673" spans="1:38">
      <c r="A5673" t="s">
        <v>2179</v>
      </c>
      <c r="B5673" t="s">
        <v>2068</v>
      </c>
      <c r="D5673" t="s">
        <v>2180</v>
      </c>
      <c r="F5673" t="s">
        <v>2070</v>
      </c>
      <c r="G5673" t="s">
        <v>149</v>
      </c>
      <c r="I5673" t="s">
        <v>2072</v>
      </c>
      <c r="J5673" t="s">
        <v>174</v>
      </c>
      <c r="K5673" t="s">
        <v>149</v>
      </c>
      <c r="L5673" t="s">
        <v>176</v>
      </c>
      <c r="M5673" t="s">
        <v>149</v>
      </c>
      <c r="N5673" t="s">
        <v>149</v>
      </c>
      <c r="O5673" t="s">
        <v>2175</v>
      </c>
      <c r="P5673" t="s">
        <v>2181</v>
      </c>
      <c r="Q5673" t="s">
        <v>2178</v>
      </c>
      <c r="X5673" t="b">
        <v>1</v>
      </c>
      <c r="Y5673" t="b">
        <v>1</v>
      </c>
      <c r="AA5673" t="b">
        <v>1</v>
      </c>
      <c r="AB5673" t="b">
        <v>1</v>
      </c>
      <c r="AI5673" t="s">
        <v>2174</v>
      </c>
      <c r="AJ5673" t="s">
        <v>49</v>
      </c>
      <c r="AK5673">
        <v>2.2000000000000002</v>
      </c>
      <c r="AL5673">
        <v>14</v>
      </c>
    </row>
    <row r="5674" spans="1:38">
      <c r="A5674" t="s">
        <v>2179</v>
      </c>
      <c r="B5674" t="s">
        <v>2068</v>
      </c>
      <c r="D5674" t="s">
        <v>2180</v>
      </c>
      <c r="F5674" t="s">
        <v>2070</v>
      </c>
      <c r="G5674" t="s">
        <v>149</v>
      </c>
      <c r="I5674" t="s">
        <v>2072</v>
      </c>
      <c r="J5674" t="s">
        <v>174</v>
      </c>
      <c r="K5674" t="s">
        <v>149</v>
      </c>
      <c r="L5674" t="s">
        <v>176</v>
      </c>
      <c r="M5674" t="s">
        <v>149</v>
      </c>
      <c r="N5674" t="s">
        <v>149</v>
      </c>
      <c r="O5674" t="s">
        <v>149</v>
      </c>
      <c r="P5674" t="s">
        <v>2181</v>
      </c>
      <c r="Q5674" t="s">
        <v>2178</v>
      </c>
      <c r="X5674" t="b">
        <v>1</v>
      </c>
      <c r="Y5674" t="b">
        <v>1</v>
      </c>
      <c r="AA5674" t="b">
        <v>1</v>
      </c>
      <c r="AB5674" t="b">
        <v>1</v>
      </c>
      <c r="AI5674" t="s">
        <v>2174</v>
      </c>
      <c r="AJ5674" t="s">
        <v>49</v>
      </c>
      <c r="AK5674">
        <v>2.2000000000000002</v>
      </c>
      <c r="AL5674">
        <v>14</v>
      </c>
    </row>
    <row r="5675" spans="1:38">
      <c r="A5675" t="s">
        <v>2179</v>
      </c>
      <c r="B5675" t="s">
        <v>2068</v>
      </c>
      <c r="D5675" t="s">
        <v>2180</v>
      </c>
      <c r="F5675" t="s">
        <v>2070</v>
      </c>
      <c r="G5675" t="s">
        <v>149</v>
      </c>
      <c r="I5675" t="s">
        <v>2072</v>
      </c>
      <c r="J5675" t="s">
        <v>174</v>
      </c>
      <c r="K5675" t="s">
        <v>149</v>
      </c>
      <c r="L5675" t="s">
        <v>176</v>
      </c>
      <c r="M5675" t="s">
        <v>149</v>
      </c>
      <c r="N5675" t="s">
        <v>149</v>
      </c>
      <c r="O5675" t="s">
        <v>149</v>
      </c>
      <c r="P5675" t="s">
        <v>2181</v>
      </c>
      <c r="Q5675" t="s">
        <v>149</v>
      </c>
      <c r="X5675" t="b">
        <v>1</v>
      </c>
      <c r="Y5675" t="b">
        <v>1</v>
      </c>
      <c r="AA5675" t="b">
        <v>1</v>
      </c>
      <c r="AB5675" t="b">
        <v>1</v>
      </c>
      <c r="AI5675" t="s">
        <v>2174</v>
      </c>
      <c r="AJ5675" t="s">
        <v>49</v>
      </c>
      <c r="AK5675">
        <v>2.2000000000000002</v>
      </c>
      <c r="AL5675">
        <v>14</v>
      </c>
    </row>
    <row r="5676" spans="1:38">
      <c r="A5676" t="s">
        <v>2182</v>
      </c>
      <c r="B5676" t="s">
        <v>2068</v>
      </c>
      <c r="D5676" t="s">
        <v>2183</v>
      </c>
      <c r="F5676" t="s">
        <v>2070</v>
      </c>
      <c r="G5676" t="s">
        <v>149</v>
      </c>
      <c r="I5676" t="s">
        <v>2072</v>
      </c>
      <c r="J5676" t="s">
        <v>174</v>
      </c>
      <c r="K5676" t="s">
        <v>149</v>
      </c>
      <c r="L5676" t="s">
        <v>176</v>
      </c>
      <c r="M5676" t="s">
        <v>149</v>
      </c>
      <c r="N5676" t="s">
        <v>149</v>
      </c>
      <c r="O5676" t="s">
        <v>2175</v>
      </c>
      <c r="P5676" t="s">
        <v>2184</v>
      </c>
      <c r="Q5676" t="s">
        <v>149</v>
      </c>
      <c r="X5676" t="b">
        <v>1</v>
      </c>
      <c r="Y5676" t="b">
        <v>1</v>
      </c>
      <c r="AA5676" t="b">
        <v>1</v>
      </c>
      <c r="AB5676" t="b">
        <v>1</v>
      </c>
      <c r="AI5676" t="s">
        <v>2174</v>
      </c>
      <c r="AJ5676" t="s">
        <v>49</v>
      </c>
      <c r="AK5676">
        <v>2.2000000000000002</v>
      </c>
      <c r="AL5676">
        <v>14</v>
      </c>
    </row>
    <row r="5677" spans="1:38">
      <c r="A5677" t="s">
        <v>2182</v>
      </c>
      <c r="B5677" t="s">
        <v>2068</v>
      </c>
      <c r="D5677" t="s">
        <v>2183</v>
      </c>
      <c r="F5677" t="s">
        <v>2070</v>
      </c>
      <c r="G5677" t="s">
        <v>149</v>
      </c>
      <c r="I5677" t="s">
        <v>2072</v>
      </c>
      <c r="J5677" t="s">
        <v>174</v>
      </c>
      <c r="K5677" t="s">
        <v>149</v>
      </c>
      <c r="L5677" t="s">
        <v>176</v>
      </c>
      <c r="M5677" t="s">
        <v>149</v>
      </c>
      <c r="N5677" t="s">
        <v>149</v>
      </c>
      <c r="O5677" t="s">
        <v>2175</v>
      </c>
      <c r="P5677" t="s">
        <v>2184</v>
      </c>
      <c r="Q5677" t="s">
        <v>2178</v>
      </c>
      <c r="X5677" t="b">
        <v>1</v>
      </c>
      <c r="Y5677" t="b">
        <v>1</v>
      </c>
      <c r="AA5677" t="b">
        <v>1</v>
      </c>
      <c r="AB5677" t="b">
        <v>1</v>
      </c>
      <c r="AI5677" t="s">
        <v>2174</v>
      </c>
      <c r="AJ5677" t="s">
        <v>49</v>
      </c>
      <c r="AK5677">
        <v>2.2000000000000002</v>
      </c>
      <c r="AL5677">
        <v>14</v>
      </c>
    </row>
    <row r="5678" spans="1:38">
      <c r="A5678" t="s">
        <v>2182</v>
      </c>
      <c r="B5678" t="s">
        <v>2068</v>
      </c>
      <c r="D5678" t="s">
        <v>2183</v>
      </c>
      <c r="F5678" t="s">
        <v>2070</v>
      </c>
      <c r="G5678" t="s">
        <v>149</v>
      </c>
      <c r="I5678" t="s">
        <v>2072</v>
      </c>
      <c r="J5678" t="s">
        <v>174</v>
      </c>
      <c r="K5678" t="s">
        <v>149</v>
      </c>
      <c r="L5678" t="s">
        <v>176</v>
      </c>
      <c r="M5678" t="s">
        <v>149</v>
      </c>
      <c r="N5678" t="s">
        <v>149</v>
      </c>
      <c r="O5678" t="s">
        <v>149</v>
      </c>
      <c r="P5678" t="s">
        <v>2184</v>
      </c>
      <c r="Q5678" t="s">
        <v>2178</v>
      </c>
      <c r="X5678" t="b">
        <v>1</v>
      </c>
      <c r="Y5678" t="b">
        <v>1</v>
      </c>
      <c r="AA5678" t="b">
        <v>1</v>
      </c>
      <c r="AB5678" t="b">
        <v>1</v>
      </c>
      <c r="AI5678" t="s">
        <v>2174</v>
      </c>
      <c r="AJ5678" t="s">
        <v>49</v>
      </c>
      <c r="AK5678">
        <v>2.2000000000000002</v>
      </c>
      <c r="AL5678">
        <v>14</v>
      </c>
    </row>
    <row r="5679" spans="1:38">
      <c r="A5679" t="s">
        <v>2182</v>
      </c>
      <c r="B5679" t="s">
        <v>2068</v>
      </c>
      <c r="D5679" t="s">
        <v>2183</v>
      </c>
      <c r="F5679" t="s">
        <v>2070</v>
      </c>
      <c r="G5679" t="s">
        <v>149</v>
      </c>
      <c r="I5679" t="s">
        <v>2072</v>
      </c>
      <c r="J5679" t="s">
        <v>174</v>
      </c>
      <c r="K5679" t="s">
        <v>149</v>
      </c>
      <c r="L5679" t="s">
        <v>176</v>
      </c>
      <c r="M5679" t="s">
        <v>149</v>
      </c>
      <c r="N5679" t="s">
        <v>149</v>
      </c>
      <c r="O5679" t="s">
        <v>149</v>
      </c>
      <c r="P5679" t="s">
        <v>2184</v>
      </c>
      <c r="Q5679" t="s">
        <v>149</v>
      </c>
      <c r="X5679" t="b">
        <v>1</v>
      </c>
      <c r="Y5679" t="b">
        <v>1</v>
      </c>
      <c r="AA5679" t="b">
        <v>1</v>
      </c>
      <c r="AB5679" t="b">
        <v>1</v>
      </c>
      <c r="AI5679" t="s">
        <v>2174</v>
      </c>
      <c r="AJ5679" t="s">
        <v>49</v>
      </c>
      <c r="AK5679">
        <v>2.2000000000000002</v>
      </c>
      <c r="AL5679">
        <v>14</v>
      </c>
    </row>
    <row r="5680" spans="1:38">
      <c r="A5680" t="s">
        <v>2185</v>
      </c>
      <c r="B5680" t="s">
        <v>2080</v>
      </c>
      <c r="D5680" t="s">
        <v>2081</v>
      </c>
      <c r="F5680" t="s">
        <v>2070</v>
      </c>
      <c r="G5680" t="s">
        <v>149</v>
      </c>
      <c r="I5680" t="s">
        <v>2072</v>
      </c>
      <c r="J5680" t="s">
        <v>174</v>
      </c>
      <c r="K5680" t="s">
        <v>149</v>
      </c>
      <c r="L5680" t="s">
        <v>176</v>
      </c>
      <c r="M5680" t="s">
        <v>149</v>
      </c>
      <c r="N5680" t="s">
        <v>149</v>
      </c>
      <c r="O5680" t="s">
        <v>2186</v>
      </c>
      <c r="P5680" t="s">
        <v>2187</v>
      </c>
      <c r="Q5680" t="s">
        <v>149</v>
      </c>
      <c r="X5680" t="b">
        <v>1</v>
      </c>
      <c r="Y5680" t="b">
        <v>1</v>
      </c>
      <c r="AA5680" t="b">
        <v>1</v>
      </c>
      <c r="AB5680" t="b">
        <v>1</v>
      </c>
      <c r="AI5680" t="s">
        <v>2174</v>
      </c>
      <c r="AJ5680" t="s">
        <v>49</v>
      </c>
      <c r="AK5680">
        <v>2.2000000000000002</v>
      </c>
      <c r="AL5680">
        <v>14</v>
      </c>
    </row>
    <row r="5681" spans="1:38">
      <c r="A5681" t="s">
        <v>2188</v>
      </c>
      <c r="B5681" t="s">
        <v>2068</v>
      </c>
      <c r="D5681" t="s">
        <v>2180</v>
      </c>
      <c r="F5681" t="s">
        <v>2070</v>
      </c>
      <c r="G5681" t="s">
        <v>149</v>
      </c>
      <c r="I5681" t="s">
        <v>2072</v>
      </c>
      <c r="J5681" t="s">
        <v>174</v>
      </c>
      <c r="K5681" t="s">
        <v>149</v>
      </c>
      <c r="L5681" t="s">
        <v>176</v>
      </c>
      <c r="M5681" t="s">
        <v>149</v>
      </c>
      <c r="N5681" t="s">
        <v>149</v>
      </c>
      <c r="O5681" t="s">
        <v>2186</v>
      </c>
      <c r="P5681" t="s">
        <v>2189</v>
      </c>
      <c r="Q5681" t="s">
        <v>149</v>
      </c>
      <c r="X5681" t="b">
        <v>1</v>
      </c>
      <c r="Y5681" t="b">
        <v>1</v>
      </c>
      <c r="AA5681" t="b">
        <v>1</v>
      </c>
      <c r="AB5681" t="b">
        <v>1</v>
      </c>
      <c r="AI5681" t="s">
        <v>2174</v>
      </c>
      <c r="AJ5681" t="s">
        <v>49</v>
      </c>
      <c r="AK5681">
        <v>2.2000000000000002</v>
      </c>
      <c r="AL5681">
        <v>14</v>
      </c>
    </row>
    <row r="5682" spans="1:38">
      <c r="A5682" t="s">
        <v>2188</v>
      </c>
      <c r="B5682" t="s">
        <v>2068</v>
      </c>
      <c r="D5682" t="s">
        <v>2180</v>
      </c>
      <c r="F5682" t="s">
        <v>2070</v>
      </c>
      <c r="G5682" t="s">
        <v>149</v>
      </c>
      <c r="I5682" t="s">
        <v>2072</v>
      </c>
      <c r="J5682" t="s">
        <v>174</v>
      </c>
      <c r="K5682" t="s">
        <v>149</v>
      </c>
      <c r="L5682" t="s">
        <v>176</v>
      </c>
      <c r="M5682" t="s">
        <v>149</v>
      </c>
      <c r="N5682" t="s">
        <v>149</v>
      </c>
      <c r="O5682" t="s">
        <v>2186</v>
      </c>
      <c r="P5682" t="s">
        <v>2189</v>
      </c>
      <c r="Q5682" t="s">
        <v>2178</v>
      </c>
      <c r="X5682" t="b">
        <v>1</v>
      </c>
      <c r="Y5682" t="b">
        <v>1</v>
      </c>
      <c r="AA5682" t="b">
        <v>1</v>
      </c>
      <c r="AB5682" t="b">
        <v>1</v>
      </c>
      <c r="AI5682" t="s">
        <v>2174</v>
      </c>
      <c r="AJ5682" t="s">
        <v>49</v>
      </c>
      <c r="AK5682">
        <v>2.2000000000000002</v>
      </c>
      <c r="AL5682">
        <v>14</v>
      </c>
    </row>
    <row r="5683" spans="1:38">
      <c r="A5683" t="s">
        <v>2190</v>
      </c>
      <c r="B5683" t="s">
        <v>2068</v>
      </c>
      <c r="D5683" t="s">
        <v>2183</v>
      </c>
      <c r="F5683" t="s">
        <v>2070</v>
      </c>
      <c r="G5683" t="s">
        <v>149</v>
      </c>
      <c r="I5683" t="s">
        <v>2072</v>
      </c>
      <c r="J5683" t="s">
        <v>174</v>
      </c>
      <c r="K5683" t="s">
        <v>149</v>
      </c>
      <c r="L5683" t="s">
        <v>176</v>
      </c>
      <c r="M5683" t="s">
        <v>149</v>
      </c>
      <c r="N5683" t="s">
        <v>149</v>
      </c>
      <c r="O5683" t="s">
        <v>2186</v>
      </c>
      <c r="P5683" t="s">
        <v>2191</v>
      </c>
      <c r="Q5683" t="s">
        <v>149</v>
      </c>
      <c r="X5683" t="b">
        <v>1</v>
      </c>
      <c r="Y5683" t="b">
        <v>1</v>
      </c>
      <c r="AA5683" t="b">
        <v>1</v>
      </c>
      <c r="AB5683" t="b">
        <v>1</v>
      </c>
      <c r="AI5683" t="s">
        <v>2174</v>
      </c>
      <c r="AJ5683" t="s">
        <v>49</v>
      </c>
      <c r="AK5683">
        <v>2.2000000000000002</v>
      </c>
      <c r="AL5683">
        <v>14</v>
      </c>
    </row>
    <row r="5684" spans="1:38">
      <c r="A5684" t="s">
        <v>2190</v>
      </c>
      <c r="B5684" t="s">
        <v>2068</v>
      </c>
      <c r="D5684" t="s">
        <v>2183</v>
      </c>
      <c r="F5684" t="s">
        <v>2070</v>
      </c>
      <c r="G5684" t="s">
        <v>149</v>
      </c>
      <c r="I5684" t="s">
        <v>2072</v>
      </c>
      <c r="J5684" t="s">
        <v>174</v>
      </c>
      <c r="K5684" t="s">
        <v>149</v>
      </c>
      <c r="L5684" t="s">
        <v>176</v>
      </c>
      <c r="M5684" t="s">
        <v>149</v>
      </c>
      <c r="N5684" t="s">
        <v>149</v>
      </c>
      <c r="O5684" t="s">
        <v>2186</v>
      </c>
      <c r="P5684" t="s">
        <v>2191</v>
      </c>
      <c r="Q5684" t="s">
        <v>2178</v>
      </c>
      <c r="X5684" t="b">
        <v>1</v>
      </c>
      <c r="Y5684" t="b">
        <v>1</v>
      </c>
      <c r="AA5684" t="b">
        <v>1</v>
      </c>
      <c r="AB5684" t="b">
        <v>1</v>
      </c>
      <c r="AI5684" t="s">
        <v>2174</v>
      </c>
      <c r="AJ5684" t="s">
        <v>49</v>
      </c>
      <c r="AK5684">
        <v>2.2000000000000002</v>
      </c>
      <c r="AL5684">
        <v>14</v>
      </c>
    </row>
    <row r="5685" spans="1:38">
      <c r="A5685" t="s">
        <v>2192</v>
      </c>
      <c r="B5685" t="s">
        <v>2076</v>
      </c>
      <c r="D5685" t="s">
        <v>2077</v>
      </c>
      <c r="F5685" t="s">
        <v>2070</v>
      </c>
      <c r="G5685" t="s">
        <v>149</v>
      </c>
      <c r="H5685" t="s">
        <v>2193</v>
      </c>
      <c r="I5685" t="s">
        <v>2072</v>
      </c>
      <c r="J5685" t="s">
        <v>174</v>
      </c>
      <c r="K5685" t="s">
        <v>149</v>
      </c>
      <c r="L5685" t="s">
        <v>176</v>
      </c>
      <c r="M5685" t="s">
        <v>149</v>
      </c>
      <c r="N5685" t="s">
        <v>149</v>
      </c>
      <c r="O5685" t="s">
        <v>2186</v>
      </c>
      <c r="P5685" t="s">
        <v>2194</v>
      </c>
      <c r="Q5685" t="s">
        <v>149</v>
      </c>
      <c r="X5685" t="b">
        <v>1</v>
      </c>
      <c r="Y5685" t="b">
        <v>1</v>
      </c>
      <c r="AA5685" t="b">
        <v>1</v>
      </c>
      <c r="AB5685" t="b">
        <v>1</v>
      </c>
      <c r="AI5685" t="s">
        <v>2174</v>
      </c>
      <c r="AJ5685" t="s">
        <v>49</v>
      </c>
      <c r="AK5685">
        <v>2.2000000000000002</v>
      </c>
      <c r="AL5685">
        <v>14</v>
      </c>
    </row>
    <row r="5686" spans="1:38">
      <c r="A5686" t="s">
        <v>2195</v>
      </c>
      <c r="B5686" t="s">
        <v>2068</v>
      </c>
      <c r="D5686" t="s">
        <v>2180</v>
      </c>
      <c r="F5686" t="s">
        <v>2070</v>
      </c>
      <c r="G5686" t="s">
        <v>149</v>
      </c>
      <c r="I5686" t="s">
        <v>2072</v>
      </c>
      <c r="J5686" t="s">
        <v>174</v>
      </c>
      <c r="K5686" t="s">
        <v>149</v>
      </c>
      <c r="L5686" t="s">
        <v>176</v>
      </c>
      <c r="M5686" t="s">
        <v>149</v>
      </c>
      <c r="N5686" t="s">
        <v>149</v>
      </c>
      <c r="O5686" t="s">
        <v>2196</v>
      </c>
      <c r="P5686" t="s">
        <v>2197</v>
      </c>
      <c r="Q5686" t="s">
        <v>2178</v>
      </c>
      <c r="X5686" t="b">
        <v>1</v>
      </c>
      <c r="Y5686" t="b">
        <v>1</v>
      </c>
      <c r="AA5686" t="b">
        <v>1</v>
      </c>
      <c r="AB5686" t="b">
        <v>1</v>
      </c>
      <c r="AI5686" t="s">
        <v>2198</v>
      </c>
      <c r="AJ5686" t="s">
        <v>49</v>
      </c>
      <c r="AK5686">
        <v>2.2000000000000002</v>
      </c>
      <c r="AL5686">
        <v>14</v>
      </c>
    </row>
    <row r="5687" spans="1:38">
      <c r="A5687" t="s">
        <v>2195</v>
      </c>
      <c r="B5687" t="s">
        <v>2068</v>
      </c>
      <c r="D5687" t="s">
        <v>2180</v>
      </c>
      <c r="F5687" t="s">
        <v>2070</v>
      </c>
      <c r="G5687" t="s">
        <v>149</v>
      </c>
      <c r="I5687" t="s">
        <v>2072</v>
      </c>
      <c r="J5687" t="s">
        <v>174</v>
      </c>
      <c r="K5687" t="s">
        <v>149</v>
      </c>
      <c r="L5687" t="s">
        <v>176</v>
      </c>
      <c r="M5687" t="s">
        <v>149</v>
      </c>
      <c r="N5687" t="s">
        <v>149</v>
      </c>
      <c r="O5687" t="s">
        <v>2196</v>
      </c>
      <c r="P5687" t="s">
        <v>2197</v>
      </c>
      <c r="Q5687" t="s">
        <v>149</v>
      </c>
      <c r="X5687" t="b">
        <v>1</v>
      </c>
      <c r="Y5687" t="b">
        <v>1</v>
      </c>
      <c r="AA5687" t="b">
        <v>1</v>
      </c>
      <c r="AB5687" t="b">
        <v>1</v>
      </c>
      <c r="AI5687" t="s">
        <v>2198</v>
      </c>
      <c r="AJ5687" t="s">
        <v>49</v>
      </c>
      <c r="AK5687">
        <v>2.2000000000000002</v>
      </c>
      <c r="AL5687">
        <v>14</v>
      </c>
    </row>
    <row r="5688" spans="1:38">
      <c r="A5688" t="s">
        <v>2199</v>
      </c>
      <c r="B5688" t="s">
        <v>2068</v>
      </c>
      <c r="D5688" t="s">
        <v>2183</v>
      </c>
      <c r="F5688" t="s">
        <v>2070</v>
      </c>
      <c r="G5688" t="s">
        <v>149</v>
      </c>
      <c r="I5688" t="s">
        <v>2072</v>
      </c>
      <c r="J5688" t="s">
        <v>174</v>
      </c>
      <c r="K5688" t="s">
        <v>149</v>
      </c>
      <c r="L5688" t="s">
        <v>176</v>
      </c>
      <c r="M5688" t="s">
        <v>149</v>
      </c>
      <c r="N5688" t="s">
        <v>149</v>
      </c>
      <c r="O5688" t="s">
        <v>2196</v>
      </c>
      <c r="P5688" t="s">
        <v>2200</v>
      </c>
      <c r="Q5688" t="s">
        <v>149</v>
      </c>
      <c r="X5688" t="b">
        <v>1</v>
      </c>
      <c r="Y5688" t="b">
        <v>1</v>
      </c>
      <c r="AA5688" t="b">
        <v>1</v>
      </c>
      <c r="AB5688" t="b">
        <v>1</v>
      </c>
      <c r="AI5688" t="s">
        <v>2201</v>
      </c>
      <c r="AJ5688" t="s">
        <v>49</v>
      </c>
      <c r="AK5688">
        <v>2.2000000000000002</v>
      </c>
      <c r="AL5688">
        <v>14</v>
      </c>
    </row>
    <row r="5689" spans="1:38">
      <c r="A5689" t="s">
        <v>2199</v>
      </c>
      <c r="B5689" t="s">
        <v>2068</v>
      </c>
      <c r="D5689" t="s">
        <v>2183</v>
      </c>
      <c r="F5689" t="s">
        <v>2070</v>
      </c>
      <c r="G5689" t="s">
        <v>149</v>
      </c>
      <c r="I5689" t="s">
        <v>2072</v>
      </c>
      <c r="J5689" t="s">
        <v>174</v>
      </c>
      <c r="K5689" t="s">
        <v>149</v>
      </c>
      <c r="L5689" t="s">
        <v>176</v>
      </c>
      <c r="M5689" t="s">
        <v>149</v>
      </c>
      <c r="N5689" t="s">
        <v>149</v>
      </c>
      <c r="O5689" t="s">
        <v>2196</v>
      </c>
      <c r="P5689" t="s">
        <v>2200</v>
      </c>
      <c r="Q5689" t="s">
        <v>2178</v>
      </c>
      <c r="X5689" t="b">
        <v>1</v>
      </c>
      <c r="Y5689" t="b">
        <v>1</v>
      </c>
      <c r="AA5689" t="b">
        <v>1</v>
      </c>
      <c r="AB5689" t="b">
        <v>1</v>
      </c>
      <c r="AI5689" t="s">
        <v>2201</v>
      </c>
      <c r="AJ5689" t="s">
        <v>49</v>
      </c>
      <c r="AK5689">
        <v>2.2000000000000002</v>
      </c>
      <c r="AL5689">
        <v>14</v>
      </c>
    </row>
    <row r="5690" spans="1:38">
      <c r="A5690" t="s">
        <v>2202</v>
      </c>
      <c r="B5690" t="s">
        <v>2203</v>
      </c>
      <c r="D5690" t="s">
        <v>2204</v>
      </c>
      <c r="F5690" t="s">
        <v>2070</v>
      </c>
      <c r="G5690" t="s">
        <v>149</v>
      </c>
      <c r="H5690" t="s">
        <v>2205</v>
      </c>
      <c r="I5690" t="s">
        <v>2072</v>
      </c>
      <c r="J5690" t="s">
        <v>174</v>
      </c>
      <c r="K5690" t="s">
        <v>149</v>
      </c>
      <c r="L5690" t="s">
        <v>176</v>
      </c>
      <c r="M5690" t="s">
        <v>149</v>
      </c>
      <c r="N5690" t="s">
        <v>149</v>
      </c>
      <c r="O5690" t="s">
        <v>2206</v>
      </c>
      <c r="P5690" t="s">
        <v>2207</v>
      </c>
      <c r="Q5690" t="s">
        <v>149</v>
      </c>
      <c r="X5690" t="b">
        <v>1</v>
      </c>
      <c r="Y5690" t="b">
        <v>1</v>
      </c>
      <c r="AA5690" t="b">
        <v>1</v>
      </c>
      <c r="AB5690" t="b">
        <v>1</v>
      </c>
      <c r="AI5690" t="s">
        <v>2208</v>
      </c>
      <c r="AJ5690" t="s">
        <v>49</v>
      </c>
      <c r="AK5690">
        <v>4.3</v>
      </c>
      <c r="AL5690">
        <v>7</v>
      </c>
    </row>
    <row r="5691" spans="1:38">
      <c r="A5691" t="s">
        <v>2202</v>
      </c>
      <c r="B5691" t="s">
        <v>2203</v>
      </c>
      <c r="D5691" t="s">
        <v>2204</v>
      </c>
      <c r="F5691" t="s">
        <v>2070</v>
      </c>
      <c r="G5691" t="s">
        <v>149</v>
      </c>
      <c r="H5691" t="s">
        <v>2205</v>
      </c>
      <c r="I5691" t="s">
        <v>2072</v>
      </c>
      <c r="J5691" t="s">
        <v>174</v>
      </c>
      <c r="K5691" t="s">
        <v>149</v>
      </c>
      <c r="L5691" t="s">
        <v>176</v>
      </c>
      <c r="M5691" t="s">
        <v>149</v>
      </c>
      <c r="N5691" t="s">
        <v>149</v>
      </c>
      <c r="O5691" t="s">
        <v>421</v>
      </c>
      <c r="P5691" t="s">
        <v>2207</v>
      </c>
      <c r="Q5691" t="s">
        <v>149</v>
      </c>
      <c r="X5691" t="b">
        <v>1</v>
      </c>
      <c r="Y5691" t="b">
        <v>1</v>
      </c>
      <c r="AA5691" t="b">
        <v>1</v>
      </c>
      <c r="AB5691" t="b">
        <v>1</v>
      </c>
      <c r="AI5691" t="s">
        <v>2208</v>
      </c>
      <c r="AJ5691" t="s">
        <v>49</v>
      </c>
      <c r="AK5691">
        <v>4.3</v>
      </c>
      <c r="AL5691">
        <v>7</v>
      </c>
    </row>
    <row r="5692" spans="1:38">
      <c r="A5692" t="s">
        <v>2202</v>
      </c>
      <c r="B5692" t="s">
        <v>2203</v>
      </c>
      <c r="D5692" t="s">
        <v>2209</v>
      </c>
      <c r="F5692" t="s">
        <v>2070</v>
      </c>
      <c r="G5692" t="s">
        <v>149</v>
      </c>
      <c r="H5692" t="s">
        <v>2205</v>
      </c>
      <c r="I5692" t="s">
        <v>2072</v>
      </c>
      <c r="J5692" t="s">
        <v>174</v>
      </c>
      <c r="K5692" t="s">
        <v>149</v>
      </c>
      <c r="L5692" t="s">
        <v>176</v>
      </c>
      <c r="M5692" t="s">
        <v>149</v>
      </c>
      <c r="N5692" t="s">
        <v>149</v>
      </c>
      <c r="O5692" t="s">
        <v>2206</v>
      </c>
      <c r="P5692" t="s">
        <v>2207</v>
      </c>
      <c r="Q5692" t="s">
        <v>149</v>
      </c>
      <c r="X5692" t="b">
        <v>1</v>
      </c>
      <c r="Y5692" t="b">
        <v>1</v>
      </c>
      <c r="AA5692" t="b">
        <v>1</v>
      </c>
      <c r="AB5692" t="b">
        <v>1</v>
      </c>
      <c r="AI5692" t="s">
        <v>2208</v>
      </c>
      <c r="AJ5692" t="s">
        <v>49</v>
      </c>
      <c r="AK5692">
        <v>4.3</v>
      </c>
      <c r="AL5692">
        <v>7</v>
      </c>
    </row>
    <row r="5693" spans="1:38">
      <c r="A5693" t="s">
        <v>2202</v>
      </c>
      <c r="B5693" t="s">
        <v>2203</v>
      </c>
      <c r="D5693" t="s">
        <v>2209</v>
      </c>
      <c r="F5693" t="s">
        <v>2070</v>
      </c>
      <c r="G5693" t="s">
        <v>149</v>
      </c>
      <c r="H5693" t="s">
        <v>2210</v>
      </c>
      <c r="I5693" t="s">
        <v>2072</v>
      </c>
      <c r="J5693" t="s">
        <v>174</v>
      </c>
      <c r="K5693" t="s">
        <v>149</v>
      </c>
      <c r="L5693" t="s">
        <v>176</v>
      </c>
      <c r="M5693" t="s">
        <v>149</v>
      </c>
      <c r="N5693" t="s">
        <v>149</v>
      </c>
      <c r="O5693" t="s">
        <v>2206</v>
      </c>
      <c r="P5693" t="s">
        <v>2207</v>
      </c>
      <c r="Q5693" t="s">
        <v>149</v>
      </c>
      <c r="X5693" t="b">
        <v>1</v>
      </c>
      <c r="Y5693" t="b">
        <v>1</v>
      </c>
      <c r="AA5693" t="b">
        <v>1</v>
      </c>
      <c r="AB5693" t="b">
        <v>1</v>
      </c>
      <c r="AI5693" t="s">
        <v>2208</v>
      </c>
      <c r="AJ5693" t="s">
        <v>49</v>
      </c>
      <c r="AK5693">
        <v>4.3</v>
      </c>
      <c r="AL5693">
        <v>7</v>
      </c>
    </row>
    <row r="5694" spans="1:38">
      <c r="A5694" t="s">
        <v>2202</v>
      </c>
      <c r="B5694" t="s">
        <v>2203</v>
      </c>
      <c r="D5694" t="s">
        <v>2204</v>
      </c>
      <c r="F5694" t="s">
        <v>2070</v>
      </c>
      <c r="G5694" t="s">
        <v>149</v>
      </c>
      <c r="H5694" t="s">
        <v>2211</v>
      </c>
      <c r="I5694" t="s">
        <v>2072</v>
      </c>
      <c r="J5694" t="s">
        <v>174</v>
      </c>
      <c r="K5694" t="s">
        <v>149</v>
      </c>
      <c r="L5694" t="s">
        <v>176</v>
      </c>
      <c r="M5694" t="s">
        <v>149</v>
      </c>
      <c r="N5694" t="s">
        <v>149</v>
      </c>
      <c r="O5694" t="s">
        <v>2206</v>
      </c>
      <c r="P5694" t="s">
        <v>2207</v>
      </c>
      <c r="Q5694" t="s">
        <v>149</v>
      </c>
      <c r="X5694" t="b">
        <v>1</v>
      </c>
      <c r="Y5694" t="b">
        <v>1</v>
      </c>
      <c r="AA5694" t="b">
        <v>1</v>
      </c>
      <c r="AB5694" t="b">
        <v>1</v>
      </c>
      <c r="AI5694" t="s">
        <v>2208</v>
      </c>
      <c r="AJ5694" t="s">
        <v>49</v>
      </c>
      <c r="AK5694">
        <v>4.3</v>
      </c>
      <c r="AL5694">
        <v>7</v>
      </c>
    </row>
    <row r="5695" spans="1:38">
      <c r="A5695" t="s">
        <v>2202</v>
      </c>
      <c r="B5695" t="s">
        <v>2203</v>
      </c>
      <c r="D5695" t="s">
        <v>2204</v>
      </c>
      <c r="F5695" t="s">
        <v>2070</v>
      </c>
      <c r="G5695" t="s">
        <v>149</v>
      </c>
      <c r="H5695" t="s">
        <v>2205</v>
      </c>
      <c r="I5695" t="s">
        <v>2072</v>
      </c>
      <c r="J5695" t="s">
        <v>174</v>
      </c>
      <c r="K5695" t="s">
        <v>149</v>
      </c>
      <c r="L5695" t="s">
        <v>176</v>
      </c>
      <c r="M5695" t="s">
        <v>149</v>
      </c>
      <c r="N5695" t="s">
        <v>149</v>
      </c>
      <c r="O5695" t="s">
        <v>149</v>
      </c>
      <c r="P5695" t="s">
        <v>2207</v>
      </c>
      <c r="Q5695" t="s">
        <v>149</v>
      </c>
      <c r="X5695" t="b">
        <v>1</v>
      </c>
      <c r="Y5695" t="b">
        <v>1</v>
      </c>
      <c r="AA5695" t="b">
        <v>1</v>
      </c>
      <c r="AB5695" t="b">
        <v>1</v>
      </c>
      <c r="AI5695" t="s">
        <v>2208</v>
      </c>
      <c r="AJ5695" t="s">
        <v>49</v>
      </c>
      <c r="AK5695">
        <v>4.3</v>
      </c>
      <c r="AL5695">
        <v>7</v>
      </c>
    </row>
    <row r="5696" spans="1:38">
      <c r="A5696" t="s">
        <v>2202</v>
      </c>
      <c r="B5696" t="s">
        <v>2203</v>
      </c>
      <c r="D5696" t="s">
        <v>2209</v>
      </c>
      <c r="F5696" t="s">
        <v>2070</v>
      </c>
      <c r="G5696" t="s">
        <v>149</v>
      </c>
      <c r="H5696" t="s">
        <v>2205</v>
      </c>
      <c r="I5696" t="s">
        <v>2072</v>
      </c>
      <c r="J5696" t="s">
        <v>174</v>
      </c>
      <c r="K5696" t="s">
        <v>149</v>
      </c>
      <c r="L5696" t="s">
        <v>176</v>
      </c>
      <c r="M5696" t="s">
        <v>149</v>
      </c>
      <c r="N5696" t="s">
        <v>149</v>
      </c>
      <c r="O5696" t="s">
        <v>149</v>
      </c>
      <c r="P5696" t="s">
        <v>2207</v>
      </c>
      <c r="Q5696" t="s">
        <v>149</v>
      </c>
      <c r="X5696" t="b">
        <v>1</v>
      </c>
      <c r="Y5696" t="b">
        <v>1</v>
      </c>
      <c r="AA5696" t="b">
        <v>1</v>
      </c>
      <c r="AB5696" t="b">
        <v>1</v>
      </c>
      <c r="AI5696" t="s">
        <v>2208</v>
      </c>
      <c r="AJ5696" t="s">
        <v>49</v>
      </c>
      <c r="AK5696">
        <v>4.3</v>
      </c>
      <c r="AL5696">
        <v>7</v>
      </c>
    </row>
    <row r="5697" spans="1:38">
      <c r="A5697" t="s">
        <v>2202</v>
      </c>
      <c r="B5697" t="s">
        <v>2203</v>
      </c>
      <c r="D5697" t="s">
        <v>2209</v>
      </c>
      <c r="F5697" t="s">
        <v>2070</v>
      </c>
      <c r="G5697" t="s">
        <v>149</v>
      </c>
      <c r="H5697" t="s">
        <v>2210</v>
      </c>
      <c r="I5697" t="s">
        <v>2072</v>
      </c>
      <c r="J5697" t="s">
        <v>174</v>
      </c>
      <c r="K5697" t="s">
        <v>149</v>
      </c>
      <c r="L5697" t="s">
        <v>176</v>
      </c>
      <c r="M5697" t="s">
        <v>149</v>
      </c>
      <c r="N5697" t="s">
        <v>149</v>
      </c>
      <c r="O5697" t="s">
        <v>149</v>
      </c>
      <c r="P5697" t="s">
        <v>2207</v>
      </c>
      <c r="Q5697" t="s">
        <v>149</v>
      </c>
      <c r="X5697" t="b">
        <v>1</v>
      </c>
      <c r="Y5697" t="b">
        <v>1</v>
      </c>
      <c r="AA5697" t="b">
        <v>1</v>
      </c>
      <c r="AB5697" t="b">
        <v>1</v>
      </c>
      <c r="AI5697" t="s">
        <v>2208</v>
      </c>
      <c r="AJ5697" t="s">
        <v>49</v>
      </c>
      <c r="AK5697">
        <v>4.3</v>
      </c>
      <c r="AL5697">
        <v>7</v>
      </c>
    </row>
    <row r="5698" spans="1:38">
      <c r="A5698" t="s">
        <v>2212</v>
      </c>
      <c r="B5698" t="s">
        <v>2203</v>
      </c>
      <c r="D5698" t="s">
        <v>2204</v>
      </c>
      <c r="F5698" t="s">
        <v>2070</v>
      </c>
      <c r="G5698" t="s">
        <v>149</v>
      </c>
      <c r="H5698" t="s">
        <v>2205</v>
      </c>
      <c r="I5698" t="s">
        <v>2072</v>
      </c>
      <c r="J5698" t="s">
        <v>174</v>
      </c>
      <c r="K5698" t="s">
        <v>149</v>
      </c>
      <c r="L5698" t="s">
        <v>176</v>
      </c>
      <c r="M5698" t="s">
        <v>149</v>
      </c>
      <c r="N5698" t="s">
        <v>149</v>
      </c>
      <c r="O5698" t="s">
        <v>2213</v>
      </c>
      <c r="P5698" t="s">
        <v>2214</v>
      </c>
      <c r="Q5698" t="s">
        <v>149</v>
      </c>
      <c r="X5698" t="b">
        <v>1</v>
      </c>
      <c r="Y5698" t="b">
        <v>1</v>
      </c>
      <c r="AA5698" t="b">
        <v>1</v>
      </c>
      <c r="AB5698" t="b">
        <v>1</v>
      </c>
      <c r="AI5698" t="s">
        <v>2215</v>
      </c>
      <c r="AJ5698" t="s">
        <v>49</v>
      </c>
      <c r="AK5698">
        <v>4.3</v>
      </c>
      <c r="AL5698">
        <v>7</v>
      </c>
    </row>
    <row r="5699" spans="1:38">
      <c r="A5699" t="s">
        <v>2212</v>
      </c>
      <c r="B5699" t="s">
        <v>2203</v>
      </c>
      <c r="D5699" t="s">
        <v>2204</v>
      </c>
      <c r="F5699" t="s">
        <v>2070</v>
      </c>
      <c r="G5699" t="s">
        <v>149</v>
      </c>
      <c r="H5699" t="s">
        <v>2211</v>
      </c>
      <c r="I5699" t="s">
        <v>2072</v>
      </c>
      <c r="J5699" t="s">
        <v>174</v>
      </c>
      <c r="K5699" t="s">
        <v>149</v>
      </c>
      <c r="L5699" t="s">
        <v>176</v>
      </c>
      <c r="M5699" t="s">
        <v>149</v>
      </c>
      <c r="N5699" t="s">
        <v>149</v>
      </c>
      <c r="O5699" t="s">
        <v>2213</v>
      </c>
      <c r="P5699" t="s">
        <v>2214</v>
      </c>
      <c r="Q5699" t="s">
        <v>149</v>
      </c>
      <c r="X5699" t="b">
        <v>1</v>
      </c>
      <c r="Y5699" t="b">
        <v>1</v>
      </c>
      <c r="AA5699" t="b">
        <v>1</v>
      </c>
      <c r="AB5699" t="b">
        <v>1</v>
      </c>
      <c r="AI5699" t="s">
        <v>2215</v>
      </c>
      <c r="AJ5699" t="s">
        <v>49</v>
      </c>
      <c r="AK5699">
        <v>4.3</v>
      </c>
      <c r="AL5699">
        <v>7</v>
      </c>
    </row>
    <row r="5700" spans="1:38">
      <c r="A5700" t="s">
        <v>2216</v>
      </c>
      <c r="B5700" t="s">
        <v>2203</v>
      </c>
      <c r="D5700" t="s">
        <v>2204</v>
      </c>
      <c r="F5700" t="s">
        <v>2070</v>
      </c>
      <c r="G5700" t="s">
        <v>149</v>
      </c>
      <c r="H5700" t="s">
        <v>2211</v>
      </c>
      <c r="I5700" t="s">
        <v>2072</v>
      </c>
      <c r="J5700" t="s">
        <v>174</v>
      </c>
      <c r="K5700" t="s">
        <v>149</v>
      </c>
      <c r="L5700" t="s">
        <v>176</v>
      </c>
      <c r="M5700" t="s">
        <v>149</v>
      </c>
      <c r="N5700" t="s">
        <v>149</v>
      </c>
      <c r="O5700" t="s">
        <v>2217</v>
      </c>
      <c r="P5700" t="s">
        <v>2218</v>
      </c>
      <c r="Q5700" t="s">
        <v>149</v>
      </c>
      <c r="X5700" t="b">
        <v>1</v>
      </c>
      <c r="Y5700" t="b">
        <v>1</v>
      </c>
      <c r="AA5700" t="b">
        <v>1</v>
      </c>
      <c r="AB5700" t="b">
        <v>1</v>
      </c>
      <c r="AI5700" t="s">
        <v>66</v>
      </c>
      <c r="AJ5700" t="s">
        <v>49</v>
      </c>
      <c r="AK5700">
        <v>4.3</v>
      </c>
      <c r="AL5700">
        <v>6</v>
      </c>
    </row>
    <row r="5701" spans="1:38">
      <c r="A5701" t="s">
        <v>2219</v>
      </c>
      <c r="B5701" t="s">
        <v>2068</v>
      </c>
      <c r="D5701" t="s">
        <v>2220</v>
      </c>
      <c r="F5701" t="s">
        <v>2070</v>
      </c>
      <c r="G5701" t="s">
        <v>149</v>
      </c>
      <c r="I5701" t="s">
        <v>2072</v>
      </c>
      <c r="J5701" t="s">
        <v>174</v>
      </c>
      <c r="K5701" t="s">
        <v>149</v>
      </c>
      <c r="L5701" t="s">
        <v>176</v>
      </c>
      <c r="M5701" t="s">
        <v>149</v>
      </c>
      <c r="N5701" t="s">
        <v>149</v>
      </c>
      <c r="O5701" t="s">
        <v>2217</v>
      </c>
      <c r="P5701" t="s">
        <v>2221</v>
      </c>
      <c r="Q5701" t="s">
        <v>149</v>
      </c>
      <c r="X5701" t="b">
        <v>1</v>
      </c>
      <c r="Y5701" t="b">
        <v>1</v>
      </c>
      <c r="AA5701" t="b">
        <v>1</v>
      </c>
      <c r="AB5701" t="b">
        <v>1</v>
      </c>
      <c r="AI5701" t="s">
        <v>2222</v>
      </c>
      <c r="AJ5701" t="s">
        <v>49</v>
      </c>
      <c r="AK5701">
        <v>4.3</v>
      </c>
      <c r="AL5701">
        <v>7</v>
      </c>
    </row>
    <row r="5702" spans="1:38">
      <c r="A5702" t="s">
        <v>2219</v>
      </c>
      <c r="B5702" t="s">
        <v>2068</v>
      </c>
      <c r="D5702" t="s">
        <v>2220</v>
      </c>
      <c r="F5702" t="s">
        <v>2070</v>
      </c>
      <c r="G5702" t="s">
        <v>149</v>
      </c>
      <c r="I5702" t="s">
        <v>2072</v>
      </c>
      <c r="J5702" t="s">
        <v>174</v>
      </c>
      <c r="K5702" t="s">
        <v>149</v>
      </c>
      <c r="L5702" t="s">
        <v>176</v>
      </c>
      <c r="M5702" t="s">
        <v>149</v>
      </c>
      <c r="N5702" t="s">
        <v>149</v>
      </c>
      <c r="O5702" t="s">
        <v>2217</v>
      </c>
      <c r="P5702" t="s">
        <v>2221</v>
      </c>
      <c r="Q5702" t="s">
        <v>2178</v>
      </c>
      <c r="X5702" t="b">
        <v>1</v>
      </c>
      <c r="Y5702" t="b">
        <v>1</v>
      </c>
      <c r="AA5702" t="b">
        <v>1</v>
      </c>
      <c r="AB5702" t="b">
        <v>1</v>
      </c>
      <c r="AI5702" t="s">
        <v>2222</v>
      </c>
      <c r="AJ5702" t="s">
        <v>49</v>
      </c>
      <c r="AK5702">
        <v>4.3</v>
      </c>
      <c r="AL5702">
        <v>7</v>
      </c>
    </row>
    <row r="5703" spans="1:38">
      <c r="A5703" t="s">
        <v>2223</v>
      </c>
      <c r="B5703" t="s">
        <v>2068</v>
      </c>
      <c r="D5703" t="s">
        <v>2220</v>
      </c>
      <c r="F5703" t="s">
        <v>2070</v>
      </c>
      <c r="G5703" t="s">
        <v>149</v>
      </c>
      <c r="I5703" t="s">
        <v>2072</v>
      </c>
      <c r="J5703" t="s">
        <v>174</v>
      </c>
      <c r="K5703" t="s">
        <v>149</v>
      </c>
      <c r="L5703" t="s">
        <v>176</v>
      </c>
      <c r="M5703" t="s">
        <v>149</v>
      </c>
      <c r="N5703" t="s">
        <v>149</v>
      </c>
      <c r="O5703" t="s">
        <v>2224</v>
      </c>
      <c r="P5703" t="s">
        <v>2225</v>
      </c>
      <c r="Q5703" t="s">
        <v>149</v>
      </c>
      <c r="X5703" t="b">
        <v>1</v>
      </c>
      <c r="Y5703" t="b">
        <v>1</v>
      </c>
      <c r="AA5703" t="b">
        <v>1</v>
      </c>
      <c r="AB5703" t="b">
        <v>1</v>
      </c>
      <c r="AI5703" t="s">
        <v>1982</v>
      </c>
      <c r="AJ5703" t="s">
        <v>49</v>
      </c>
      <c r="AK5703">
        <v>4.3</v>
      </c>
      <c r="AL5703">
        <v>7</v>
      </c>
    </row>
    <row r="5704" spans="1:38">
      <c r="A5704" t="s">
        <v>2223</v>
      </c>
      <c r="B5704" t="s">
        <v>2068</v>
      </c>
      <c r="D5704" t="s">
        <v>2220</v>
      </c>
      <c r="F5704" t="s">
        <v>2070</v>
      </c>
      <c r="G5704" t="s">
        <v>149</v>
      </c>
      <c r="I5704" t="s">
        <v>2072</v>
      </c>
      <c r="J5704" t="s">
        <v>174</v>
      </c>
      <c r="K5704" t="s">
        <v>149</v>
      </c>
      <c r="L5704" t="s">
        <v>176</v>
      </c>
      <c r="M5704" t="s">
        <v>149</v>
      </c>
      <c r="N5704" t="s">
        <v>149</v>
      </c>
      <c r="O5704" t="s">
        <v>2224</v>
      </c>
      <c r="P5704" t="s">
        <v>2225</v>
      </c>
      <c r="Q5704" t="s">
        <v>2178</v>
      </c>
      <c r="X5704" t="b">
        <v>1</v>
      </c>
      <c r="Y5704" t="b">
        <v>1</v>
      </c>
      <c r="AA5704" t="b">
        <v>1</v>
      </c>
      <c r="AB5704" t="b">
        <v>1</v>
      </c>
      <c r="AI5704" t="s">
        <v>1982</v>
      </c>
      <c r="AJ5704" t="s">
        <v>49</v>
      </c>
      <c r="AK5704">
        <v>4.3</v>
      </c>
      <c r="AL5704">
        <v>7</v>
      </c>
    </row>
    <row r="5705" spans="1:38">
      <c r="A5705" t="s">
        <v>2223</v>
      </c>
      <c r="B5705" t="s">
        <v>2068</v>
      </c>
      <c r="D5705" t="s">
        <v>2220</v>
      </c>
      <c r="F5705" t="s">
        <v>2070</v>
      </c>
      <c r="G5705" t="s">
        <v>149</v>
      </c>
      <c r="I5705" t="s">
        <v>2072</v>
      </c>
      <c r="J5705" t="s">
        <v>174</v>
      </c>
      <c r="K5705" t="s">
        <v>149</v>
      </c>
      <c r="L5705" t="s">
        <v>176</v>
      </c>
      <c r="M5705" t="s">
        <v>149</v>
      </c>
      <c r="N5705" t="s">
        <v>149</v>
      </c>
      <c r="O5705" t="s">
        <v>149</v>
      </c>
      <c r="P5705" t="s">
        <v>2225</v>
      </c>
      <c r="Q5705" t="s">
        <v>2178</v>
      </c>
      <c r="X5705" t="b">
        <v>1</v>
      </c>
      <c r="Y5705" t="b">
        <v>1</v>
      </c>
      <c r="AA5705" t="b">
        <v>1</v>
      </c>
      <c r="AB5705" t="b">
        <v>1</v>
      </c>
      <c r="AI5705" t="s">
        <v>1982</v>
      </c>
      <c r="AJ5705" t="s">
        <v>49</v>
      </c>
      <c r="AK5705">
        <v>4.3</v>
      </c>
      <c r="AL5705">
        <v>7</v>
      </c>
    </row>
    <row r="5706" spans="1:38">
      <c r="A5706" t="s">
        <v>2226</v>
      </c>
      <c r="B5706" t="s">
        <v>2080</v>
      </c>
      <c r="D5706" t="s">
        <v>2081</v>
      </c>
      <c r="F5706" t="s">
        <v>2070</v>
      </c>
      <c r="G5706" t="s">
        <v>2082</v>
      </c>
      <c r="I5706" t="s">
        <v>2072</v>
      </c>
      <c r="J5706" t="s">
        <v>174</v>
      </c>
      <c r="K5706" t="s">
        <v>149</v>
      </c>
      <c r="L5706" t="s">
        <v>176</v>
      </c>
      <c r="M5706" t="s">
        <v>149</v>
      </c>
      <c r="N5706" t="s">
        <v>149</v>
      </c>
      <c r="O5706" t="s">
        <v>2227</v>
      </c>
      <c r="P5706" t="s">
        <v>2228</v>
      </c>
      <c r="Q5706" t="s">
        <v>2178</v>
      </c>
      <c r="X5706" t="b">
        <v>1</v>
      </c>
      <c r="Y5706" t="b">
        <v>1</v>
      </c>
      <c r="AA5706" t="b">
        <v>1</v>
      </c>
      <c r="AB5706" t="b">
        <v>1</v>
      </c>
      <c r="AI5706" t="s">
        <v>95</v>
      </c>
      <c r="AJ5706" t="s">
        <v>49</v>
      </c>
      <c r="AK5706">
        <v>4.3</v>
      </c>
      <c r="AL5706">
        <v>7</v>
      </c>
    </row>
    <row r="5707" spans="1:38">
      <c r="A5707" t="s">
        <v>2226</v>
      </c>
      <c r="B5707" t="s">
        <v>2080</v>
      </c>
      <c r="D5707" t="s">
        <v>2081</v>
      </c>
      <c r="F5707" t="s">
        <v>2070</v>
      </c>
      <c r="G5707" t="s">
        <v>2082</v>
      </c>
      <c r="I5707" t="s">
        <v>2072</v>
      </c>
      <c r="J5707" t="s">
        <v>174</v>
      </c>
      <c r="K5707" t="s">
        <v>149</v>
      </c>
      <c r="L5707" t="s">
        <v>176</v>
      </c>
      <c r="M5707" t="s">
        <v>149</v>
      </c>
      <c r="N5707" t="s">
        <v>149</v>
      </c>
      <c r="O5707" t="s">
        <v>2227</v>
      </c>
      <c r="P5707" t="s">
        <v>2228</v>
      </c>
      <c r="Q5707" t="s">
        <v>149</v>
      </c>
      <c r="X5707" t="b">
        <v>1</v>
      </c>
      <c r="Y5707" t="b">
        <v>1</v>
      </c>
      <c r="AA5707" t="b">
        <v>1</v>
      </c>
      <c r="AB5707" t="b">
        <v>1</v>
      </c>
      <c r="AI5707" t="s">
        <v>95</v>
      </c>
      <c r="AJ5707" t="s">
        <v>49</v>
      </c>
      <c r="AK5707">
        <v>4.3</v>
      </c>
      <c r="AL5707">
        <v>7</v>
      </c>
    </row>
    <row r="5708" spans="1:38">
      <c r="A5708" t="s">
        <v>2226</v>
      </c>
      <c r="B5708" t="s">
        <v>2080</v>
      </c>
      <c r="D5708" t="s">
        <v>2081</v>
      </c>
      <c r="F5708" t="s">
        <v>2070</v>
      </c>
      <c r="G5708" t="s">
        <v>2082</v>
      </c>
      <c r="I5708" t="s">
        <v>2072</v>
      </c>
      <c r="J5708" t="s">
        <v>174</v>
      </c>
      <c r="K5708" t="s">
        <v>149</v>
      </c>
      <c r="L5708" t="s">
        <v>176</v>
      </c>
      <c r="M5708" t="s">
        <v>149</v>
      </c>
      <c r="N5708" t="s">
        <v>149</v>
      </c>
      <c r="O5708" t="s">
        <v>149</v>
      </c>
      <c r="P5708" t="s">
        <v>2228</v>
      </c>
      <c r="Q5708" t="s">
        <v>2178</v>
      </c>
      <c r="X5708" t="b">
        <v>1</v>
      </c>
      <c r="Y5708" t="b">
        <v>1</v>
      </c>
      <c r="AA5708" t="b">
        <v>1</v>
      </c>
      <c r="AB5708" t="b">
        <v>1</v>
      </c>
      <c r="AI5708" t="s">
        <v>95</v>
      </c>
      <c r="AJ5708" t="s">
        <v>49</v>
      </c>
      <c r="AK5708">
        <v>4.3</v>
      </c>
      <c r="AL5708">
        <v>7</v>
      </c>
    </row>
    <row r="5709" spans="1:38">
      <c r="A5709" t="s">
        <v>2229</v>
      </c>
      <c r="B5709" t="s">
        <v>2080</v>
      </c>
      <c r="D5709" t="s">
        <v>2081</v>
      </c>
      <c r="F5709" t="s">
        <v>2070</v>
      </c>
      <c r="G5709" t="s">
        <v>2082</v>
      </c>
      <c r="I5709" t="s">
        <v>2072</v>
      </c>
      <c r="J5709" t="s">
        <v>174</v>
      </c>
      <c r="K5709" t="s">
        <v>149</v>
      </c>
      <c r="L5709" t="s">
        <v>176</v>
      </c>
      <c r="M5709" t="s">
        <v>149</v>
      </c>
      <c r="N5709" t="s">
        <v>149</v>
      </c>
      <c r="O5709" t="s">
        <v>2230</v>
      </c>
      <c r="P5709" t="s">
        <v>2231</v>
      </c>
      <c r="Q5709" t="s">
        <v>2178</v>
      </c>
      <c r="X5709" t="b">
        <v>1</v>
      </c>
      <c r="Y5709" t="b">
        <v>1</v>
      </c>
      <c r="AA5709" t="b">
        <v>1</v>
      </c>
      <c r="AB5709" t="b">
        <v>1</v>
      </c>
      <c r="AI5709" t="s">
        <v>95</v>
      </c>
      <c r="AJ5709" t="s">
        <v>49</v>
      </c>
      <c r="AK5709">
        <v>4.2</v>
      </c>
      <c r="AL5709">
        <v>7</v>
      </c>
    </row>
    <row r="5710" spans="1:38">
      <c r="A5710" t="s">
        <v>2229</v>
      </c>
      <c r="B5710" t="s">
        <v>2080</v>
      </c>
      <c r="D5710" t="s">
        <v>2081</v>
      </c>
      <c r="F5710" t="s">
        <v>2070</v>
      </c>
      <c r="G5710" t="s">
        <v>2082</v>
      </c>
      <c r="I5710" t="s">
        <v>2072</v>
      </c>
      <c r="J5710" t="s">
        <v>174</v>
      </c>
      <c r="K5710" t="s">
        <v>149</v>
      </c>
      <c r="L5710" t="s">
        <v>176</v>
      </c>
      <c r="M5710" t="s">
        <v>149</v>
      </c>
      <c r="N5710" t="s">
        <v>149</v>
      </c>
      <c r="O5710" t="s">
        <v>2230</v>
      </c>
      <c r="P5710" t="s">
        <v>2231</v>
      </c>
      <c r="Q5710" t="s">
        <v>149</v>
      </c>
      <c r="X5710" t="b">
        <v>1</v>
      </c>
      <c r="Y5710" t="b">
        <v>1</v>
      </c>
      <c r="AA5710" t="b">
        <v>1</v>
      </c>
      <c r="AB5710" t="b">
        <v>1</v>
      </c>
      <c r="AI5710" t="s">
        <v>95</v>
      </c>
      <c r="AJ5710" t="s">
        <v>49</v>
      </c>
      <c r="AK5710">
        <v>4.2</v>
      </c>
      <c r="AL5710">
        <v>7</v>
      </c>
    </row>
    <row r="5711" spans="1:38">
      <c r="A5711" t="s">
        <v>2232</v>
      </c>
      <c r="B5711" t="s">
        <v>2080</v>
      </c>
      <c r="D5711" t="s">
        <v>2081</v>
      </c>
      <c r="F5711" t="s">
        <v>2070</v>
      </c>
      <c r="G5711" t="s">
        <v>2082</v>
      </c>
      <c r="I5711" t="s">
        <v>2072</v>
      </c>
      <c r="J5711" t="s">
        <v>174</v>
      </c>
      <c r="K5711" t="s">
        <v>149</v>
      </c>
      <c r="L5711" t="s">
        <v>176</v>
      </c>
      <c r="M5711" t="s">
        <v>149</v>
      </c>
      <c r="N5711" t="s">
        <v>149</v>
      </c>
      <c r="O5711" t="s">
        <v>2217</v>
      </c>
      <c r="P5711" t="s">
        <v>2233</v>
      </c>
      <c r="Q5711" t="s">
        <v>2178</v>
      </c>
      <c r="X5711" t="b">
        <v>1</v>
      </c>
      <c r="Y5711" t="b">
        <v>1</v>
      </c>
      <c r="AA5711" t="b">
        <v>1</v>
      </c>
      <c r="AB5711" t="b">
        <v>1</v>
      </c>
      <c r="AI5711" t="s">
        <v>95</v>
      </c>
      <c r="AJ5711" t="s">
        <v>49</v>
      </c>
      <c r="AK5711">
        <v>4.3</v>
      </c>
      <c r="AL5711">
        <v>7</v>
      </c>
    </row>
    <row r="5712" spans="1:38">
      <c r="A5712" t="s">
        <v>2232</v>
      </c>
      <c r="B5712" t="s">
        <v>2080</v>
      </c>
      <c r="D5712" t="s">
        <v>2081</v>
      </c>
      <c r="F5712" t="s">
        <v>2070</v>
      </c>
      <c r="G5712" t="s">
        <v>2082</v>
      </c>
      <c r="I5712" t="s">
        <v>2072</v>
      </c>
      <c r="J5712" t="s">
        <v>174</v>
      </c>
      <c r="K5712" t="s">
        <v>149</v>
      </c>
      <c r="L5712" t="s">
        <v>176</v>
      </c>
      <c r="M5712" t="s">
        <v>149</v>
      </c>
      <c r="N5712" t="s">
        <v>149</v>
      </c>
      <c r="O5712" t="s">
        <v>2217</v>
      </c>
      <c r="P5712" t="s">
        <v>2233</v>
      </c>
      <c r="Q5712" t="s">
        <v>149</v>
      </c>
      <c r="X5712" t="b">
        <v>1</v>
      </c>
      <c r="Y5712" t="b">
        <v>1</v>
      </c>
      <c r="AA5712" t="b">
        <v>1</v>
      </c>
      <c r="AB5712" t="b">
        <v>1</v>
      </c>
      <c r="AI5712" t="s">
        <v>95</v>
      </c>
      <c r="AJ5712" t="s">
        <v>49</v>
      </c>
      <c r="AK5712">
        <v>4.3</v>
      </c>
      <c r="AL5712">
        <v>7</v>
      </c>
    </row>
    <row r="5713" spans="1:38">
      <c r="A5713" t="s">
        <v>2234</v>
      </c>
      <c r="B5713" t="s">
        <v>2068</v>
      </c>
      <c r="D5713" t="s">
        <v>2069</v>
      </c>
      <c r="F5713" t="s">
        <v>2070</v>
      </c>
      <c r="G5713" t="s">
        <v>149</v>
      </c>
      <c r="I5713" t="s">
        <v>2072</v>
      </c>
      <c r="J5713" t="s">
        <v>174</v>
      </c>
      <c r="K5713" t="s">
        <v>149</v>
      </c>
      <c r="L5713" t="s">
        <v>176</v>
      </c>
      <c r="M5713" t="s">
        <v>149</v>
      </c>
      <c r="N5713" t="s">
        <v>149</v>
      </c>
      <c r="O5713" t="s">
        <v>2230</v>
      </c>
      <c r="P5713" t="s">
        <v>2235</v>
      </c>
      <c r="Q5713" t="s">
        <v>149</v>
      </c>
      <c r="X5713" t="b">
        <v>1</v>
      </c>
      <c r="Y5713" t="b">
        <v>1</v>
      </c>
      <c r="AA5713" t="b">
        <v>1</v>
      </c>
      <c r="AB5713" t="b">
        <v>1</v>
      </c>
      <c r="AI5713" t="s">
        <v>2222</v>
      </c>
      <c r="AJ5713" t="s">
        <v>49</v>
      </c>
      <c r="AK5713">
        <v>4.3</v>
      </c>
      <c r="AL5713">
        <v>7</v>
      </c>
    </row>
    <row r="5714" spans="1:38">
      <c r="A5714" t="s">
        <v>2234</v>
      </c>
      <c r="B5714" t="s">
        <v>2068</v>
      </c>
      <c r="D5714" t="s">
        <v>2069</v>
      </c>
      <c r="F5714" t="s">
        <v>2070</v>
      </c>
      <c r="G5714" t="s">
        <v>2236</v>
      </c>
      <c r="I5714" t="s">
        <v>2072</v>
      </c>
      <c r="J5714" t="s">
        <v>174</v>
      </c>
      <c r="K5714" t="s">
        <v>149</v>
      </c>
      <c r="L5714" t="s">
        <v>176</v>
      </c>
      <c r="M5714" t="s">
        <v>149</v>
      </c>
      <c r="N5714" t="s">
        <v>149</v>
      </c>
      <c r="O5714" t="s">
        <v>2230</v>
      </c>
      <c r="P5714" t="s">
        <v>2235</v>
      </c>
      <c r="Q5714" t="s">
        <v>2178</v>
      </c>
      <c r="X5714" t="b">
        <v>1</v>
      </c>
      <c r="Y5714" t="b">
        <v>1</v>
      </c>
      <c r="AA5714" t="b">
        <v>1</v>
      </c>
      <c r="AB5714" t="b">
        <v>1</v>
      </c>
      <c r="AI5714" t="s">
        <v>2222</v>
      </c>
      <c r="AJ5714" t="s">
        <v>49</v>
      </c>
      <c r="AK5714">
        <v>4.3</v>
      </c>
      <c r="AL5714">
        <v>7</v>
      </c>
    </row>
    <row r="5715" spans="1:38">
      <c r="A5715" t="s">
        <v>2234</v>
      </c>
      <c r="B5715" t="s">
        <v>2068</v>
      </c>
      <c r="D5715" t="s">
        <v>2069</v>
      </c>
      <c r="F5715" t="s">
        <v>2070</v>
      </c>
      <c r="G5715" t="s">
        <v>149</v>
      </c>
      <c r="I5715" t="s">
        <v>2072</v>
      </c>
      <c r="J5715" t="s">
        <v>174</v>
      </c>
      <c r="K5715" t="s">
        <v>149</v>
      </c>
      <c r="L5715" t="s">
        <v>176</v>
      </c>
      <c r="M5715" t="s">
        <v>149</v>
      </c>
      <c r="N5715" t="s">
        <v>149</v>
      </c>
      <c r="O5715" t="s">
        <v>2230</v>
      </c>
      <c r="P5715" t="s">
        <v>2235</v>
      </c>
      <c r="Q5715" t="s">
        <v>2178</v>
      </c>
      <c r="X5715" t="b">
        <v>1</v>
      </c>
      <c r="Y5715" t="b">
        <v>1</v>
      </c>
      <c r="AA5715" t="b">
        <v>1</v>
      </c>
      <c r="AB5715" t="b">
        <v>1</v>
      </c>
      <c r="AI5715" t="s">
        <v>2222</v>
      </c>
      <c r="AJ5715" t="s">
        <v>49</v>
      </c>
      <c r="AK5715">
        <v>4.3</v>
      </c>
      <c r="AL5715">
        <v>7</v>
      </c>
    </row>
    <row r="5716" spans="1:38">
      <c r="A5716" t="s">
        <v>2237</v>
      </c>
      <c r="B5716" t="s">
        <v>2068</v>
      </c>
      <c r="D5716" t="s">
        <v>2069</v>
      </c>
      <c r="F5716" t="s">
        <v>2070</v>
      </c>
      <c r="G5716" t="s">
        <v>149</v>
      </c>
      <c r="I5716" t="s">
        <v>2072</v>
      </c>
      <c r="J5716" t="s">
        <v>174</v>
      </c>
      <c r="K5716" t="s">
        <v>149</v>
      </c>
      <c r="L5716" t="s">
        <v>176</v>
      </c>
      <c r="M5716" t="s">
        <v>149</v>
      </c>
      <c r="N5716" t="s">
        <v>149</v>
      </c>
      <c r="O5716" t="s">
        <v>2217</v>
      </c>
      <c r="P5716" t="s">
        <v>2238</v>
      </c>
      <c r="Q5716" t="s">
        <v>149</v>
      </c>
      <c r="X5716" t="b">
        <v>1</v>
      </c>
      <c r="Y5716" t="b">
        <v>1</v>
      </c>
      <c r="AA5716" t="b">
        <v>1</v>
      </c>
      <c r="AB5716" t="b">
        <v>1</v>
      </c>
      <c r="AI5716" t="s">
        <v>2222</v>
      </c>
      <c r="AJ5716" t="s">
        <v>49</v>
      </c>
      <c r="AK5716">
        <v>4.3</v>
      </c>
      <c r="AL5716">
        <v>7</v>
      </c>
    </row>
    <row r="5717" spans="1:38">
      <c r="A5717" t="s">
        <v>2237</v>
      </c>
      <c r="B5717" t="s">
        <v>2068</v>
      </c>
      <c r="D5717" t="s">
        <v>2069</v>
      </c>
      <c r="F5717" t="s">
        <v>2070</v>
      </c>
      <c r="G5717" t="s">
        <v>2236</v>
      </c>
      <c r="I5717" t="s">
        <v>2072</v>
      </c>
      <c r="J5717" t="s">
        <v>174</v>
      </c>
      <c r="K5717" t="s">
        <v>149</v>
      </c>
      <c r="L5717" t="s">
        <v>176</v>
      </c>
      <c r="M5717" t="s">
        <v>149</v>
      </c>
      <c r="N5717" t="s">
        <v>149</v>
      </c>
      <c r="O5717" t="s">
        <v>2217</v>
      </c>
      <c r="P5717" t="s">
        <v>2238</v>
      </c>
      <c r="Q5717" t="s">
        <v>2178</v>
      </c>
      <c r="X5717" t="b">
        <v>1</v>
      </c>
      <c r="Y5717" t="b">
        <v>1</v>
      </c>
      <c r="AA5717" t="b">
        <v>1</v>
      </c>
      <c r="AB5717" t="b">
        <v>1</v>
      </c>
      <c r="AI5717" t="s">
        <v>2222</v>
      </c>
      <c r="AJ5717" t="s">
        <v>49</v>
      </c>
      <c r="AK5717">
        <v>4.3</v>
      </c>
      <c r="AL5717">
        <v>7</v>
      </c>
    </row>
    <row r="5718" spans="1:38">
      <c r="A5718" t="s">
        <v>2239</v>
      </c>
      <c r="B5718" t="s">
        <v>2068</v>
      </c>
      <c r="D5718" t="s">
        <v>2069</v>
      </c>
      <c r="F5718" t="s">
        <v>2070</v>
      </c>
      <c r="G5718" t="s">
        <v>149</v>
      </c>
      <c r="I5718" t="s">
        <v>2072</v>
      </c>
      <c r="J5718" t="s">
        <v>174</v>
      </c>
      <c r="K5718" t="s">
        <v>149</v>
      </c>
      <c r="L5718" t="s">
        <v>176</v>
      </c>
      <c r="M5718" t="s">
        <v>149</v>
      </c>
      <c r="N5718" t="s">
        <v>149</v>
      </c>
      <c r="O5718" t="s">
        <v>2227</v>
      </c>
      <c r="P5718" t="s">
        <v>2240</v>
      </c>
      <c r="Q5718" t="s">
        <v>149</v>
      </c>
      <c r="X5718" t="b">
        <v>1</v>
      </c>
      <c r="Y5718" t="b">
        <v>1</v>
      </c>
      <c r="AA5718" t="b">
        <v>1</v>
      </c>
      <c r="AB5718" t="b">
        <v>1</v>
      </c>
      <c r="AI5718" t="s">
        <v>2222</v>
      </c>
      <c r="AJ5718" t="s">
        <v>49</v>
      </c>
      <c r="AK5718">
        <v>4.3</v>
      </c>
      <c r="AL5718">
        <v>7</v>
      </c>
    </row>
    <row r="5719" spans="1:38">
      <c r="A5719" t="s">
        <v>2239</v>
      </c>
      <c r="B5719" t="s">
        <v>2068</v>
      </c>
      <c r="D5719" t="s">
        <v>2069</v>
      </c>
      <c r="F5719" t="s">
        <v>2070</v>
      </c>
      <c r="G5719" t="s">
        <v>2071</v>
      </c>
      <c r="I5719" t="s">
        <v>2072</v>
      </c>
      <c r="J5719" t="s">
        <v>174</v>
      </c>
      <c r="K5719" t="s">
        <v>149</v>
      </c>
      <c r="L5719" t="s">
        <v>176</v>
      </c>
      <c r="M5719" t="s">
        <v>149</v>
      </c>
      <c r="N5719" t="s">
        <v>149</v>
      </c>
      <c r="O5719" t="s">
        <v>2227</v>
      </c>
      <c r="P5719" t="s">
        <v>2240</v>
      </c>
      <c r="Q5719" t="s">
        <v>149</v>
      </c>
      <c r="X5719" t="b">
        <v>1</v>
      </c>
      <c r="Y5719" t="b">
        <v>1</v>
      </c>
      <c r="AA5719" t="b">
        <v>1</v>
      </c>
      <c r="AB5719" t="b">
        <v>1</v>
      </c>
      <c r="AI5719" t="s">
        <v>2222</v>
      </c>
      <c r="AJ5719" t="s">
        <v>49</v>
      </c>
      <c r="AK5719">
        <v>4.3</v>
      </c>
      <c r="AL5719">
        <v>7</v>
      </c>
    </row>
    <row r="5720" spans="1:38">
      <c r="A5720" t="s">
        <v>2239</v>
      </c>
      <c r="B5720" t="s">
        <v>2068</v>
      </c>
      <c r="D5720" t="s">
        <v>2069</v>
      </c>
      <c r="F5720" t="s">
        <v>2070</v>
      </c>
      <c r="G5720" t="s">
        <v>2075</v>
      </c>
      <c r="I5720" t="s">
        <v>2072</v>
      </c>
      <c r="J5720" t="s">
        <v>174</v>
      </c>
      <c r="K5720" t="s">
        <v>149</v>
      </c>
      <c r="L5720" t="s">
        <v>176</v>
      </c>
      <c r="M5720" t="s">
        <v>149</v>
      </c>
      <c r="N5720" t="s">
        <v>149</v>
      </c>
      <c r="O5720" t="s">
        <v>2227</v>
      </c>
      <c r="P5720" t="s">
        <v>2240</v>
      </c>
      <c r="Q5720" t="s">
        <v>149</v>
      </c>
      <c r="X5720" t="b">
        <v>1</v>
      </c>
      <c r="Y5720" t="b">
        <v>1</v>
      </c>
      <c r="AA5720" t="b">
        <v>1</v>
      </c>
      <c r="AB5720" t="b">
        <v>1</v>
      </c>
      <c r="AI5720" t="s">
        <v>2222</v>
      </c>
      <c r="AJ5720" t="s">
        <v>49</v>
      </c>
      <c r="AK5720">
        <v>4.3</v>
      </c>
      <c r="AL5720">
        <v>7</v>
      </c>
    </row>
    <row r="5721" spans="1:38">
      <c r="A5721" t="s">
        <v>2239</v>
      </c>
      <c r="B5721" t="s">
        <v>2068</v>
      </c>
      <c r="D5721" t="s">
        <v>2069</v>
      </c>
      <c r="F5721" t="s">
        <v>2070</v>
      </c>
      <c r="G5721" t="s">
        <v>2236</v>
      </c>
      <c r="I5721" t="s">
        <v>2072</v>
      </c>
      <c r="J5721" t="s">
        <v>174</v>
      </c>
      <c r="K5721" t="s">
        <v>149</v>
      </c>
      <c r="L5721" t="s">
        <v>176</v>
      </c>
      <c r="M5721" t="s">
        <v>149</v>
      </c>
      <c r="N5721" t="s">
        <v>149</v>
      </c>
      <c r="O5721" t="s">
        <v>2227</v>
      </c>
      <c r="P5721" t="s">
        <v>2240</v>
      </c>
      <c r="Q5721" t="s">
        <v>149</v>
      </c>
      <c r="X5721" t="b">
        <v>1</v>
      </c>
      <c r="Y5721" t="b">
        <v>1</v>
      </c>
      <c r="AA5721" t="b">
        <v>1</v>
      </c>
      <c r="AB5721" t="b">
        <v>1</v>
      </c>
      <c r="AI5721" t="s">
        <v>2222</v>
      </c>
      <c r="AJ5721" t="s">
        <v>49</v>
      </c>
      <c r="AK5721">
        <v>4.3</v>
      </c>
      <c r="AL5721">
        <v>7</v>
      </c>
    </row>
    <row r="5722" spans="1:38">
      <c r="A5722" t="s">
        <v>2239</v>
      </c>
      <c r="B5722" t="s">
        <v>2068</v>
      </c>
      <c r="D5722" t="s">
        <v>2069</v>
      </c>
      <c r="F5722" t="s">
        <v>2070</v>
      </c>
      <c r="G5722" t="s">
        <v>2236</v>
      </c>
      <c r="I5722" t="s">
        <v>2072</v>
      </c>
      <c r="J5722" t="s">
        <v>174</v>
      </c>
      <c r="K5722" t="s">
        <v>149</v>
      </c>
      <c r="L5722" t="s">
        <v>176</v>
      </c>
      <c r="M5722" t="s">
        <v>149</v>
      </c>
      <c r="N5722" t="s">
        <v>149</v>
      </c>
      <c r="O5722" t="s">
        <v>2227</v>
      </c>
      <c r="P5722" t="s">
        <v>2240</v>
      </c>
      <c r="Q5722" t="s">
        <v>2178</v>
      </c>
      <c r="X5722" t="b">
        <v>1</v>
      </c>
      <c r="Y5722" t="b">
        <v>1</v>
      </c>
      <c r="AA5722" t="b">
        <v>1</v>
      </c>
      <c r="AB5722" t="b">
        <v>1</v>
      </c>
      <c r="AI5722" t="s">
        <v>2222</v>
      </c>
      <c r="AJ5722" t="s">
        <v>49</v>
      </c>
      <c r="AK5722">
        <v>4.3</v>
      </c>
      <c r="AL5722">
        <v>7</v>
      </c>
    </row>
    <row r="5723" spans="1:38">
      <c r="A5723" t="s">
        <v>2241</v>
      </c>
      <c r="B5723" t="s">
        <v>2068</v>
      </c>
      <c r="D5723" t="s">
        <v>2074</v>
      </c>
      <c r="F5723" t="s">
        <v>2070</v>
      </c>
      <c r="G5723" t="s">
        <v>2075</v>
      </c>
      <c r="I5723" t="s">
        <v>2072</v>
      </c>
      <c r="J5723" t="s">
        <v>174</v>
      </c>
      <c r="K5723" t="s">
        <v>149</v>
      </c>
      <c r="L5723" t="s">
        <v>176</v>
      </c>
      <c r="M5723" t="s">
        <v>149</v>
      </c>
      <c r="N5723" t="s">
        <v>149</v>
      </c>
      <c r="O5723" t="s">
        <v>2217</v>
      </c>
      <c r="P5723" t="s">
        <v>2242</v>
      </c>
      <c r="Q5723" t="s">
        <v>149</v>
      </c>
      <c r="X5723" t="b">
        <v>1</v>
      </c>
      <c r="Y5723" t="b">
        <v>1</v>
      </c>
      <c r="AA5723" t="b">
        <v>1</v>
      </c>
      <c r="AB5723" t="b">
        <v>1</v>
      </c>
      <c r="AI5723" t="s">
        <v>2222</v>
      </c>
      <c r="AJ5723" t="s">
        <v>49</v>
      </c>
      <c r="AK5723">
        <v>4.3</v>
      </c>
      <c r="AL5723">
        <v>7</v>
      </c>
    </row>
    <row r="5724" spans="1:38">
      <c r="A5724" t="s">
        <v>2241</v>
      </c>
      <c r="B5724" t="s">
        <v>2068</v>
      </c>
      <c r="D5724" t="s">
        <v>2074</v>
      </c>
      <c r="F5724" t="s">
        <v>2070</v>
      </c>
      <c r="G5724" t="s">
        <v>2071</v>
      </c>
      <c r="I5724" t="s">
        <v>2072</v>
      </c>
      <c r="J5724" t="s">
        <v>174</v>
      </c>
      <c r="K5724" t="s">
        <v>149</v>
      </c>
      <c r="L5724" t="s">
        <v>176</v>
      </c>
      <c r="M5724" t="s">
        <v>149</v>
      </c>
      <c r="N5724" t="s">
        <v>149</v>
      </c>
      <c r="O5724" t="s">
        <v>2217</v>
      </c>
      <c r="P5724" t="s">
        <v>2242</v>
      </c>
      <c r="Q5724" t="s">
        <v>149</v>
      </c>
      <c r="X5724" t="b">
        <v>1</v>
      </c>
      <c r="Y5724" t="b">
        <v>1</v>
      </c>
      <c r="AA5724" t="b">
        <v>1</v>
      </c>
      <c r="AB5724" t="b">
        <v>1</v>
      </c>
      <c r="AI5724" t="s">
        <v>2222</v>
      </c>
      <c r="AJ5724" t="s">
        <v>49</v>
      </c>
      <c r="AK5724">
        <v>4.3</v>
      </c>
      <c r="AL5724">
        <v>7</v>
      </c>
    </row>
    <row r="5725" spans="1:38">
      <c r="A5725" t="s">
        <v>2241</v>
      </c>
      <c r="B5725" t="s">
        <v>2068</v>
      </c>
      <c r="D5725" t="s">
        <v>2074</v>
      </c>
      <c r="F5725" t="s">
        <v>2070</v>
      </c>
      <c r="G5725" t="s">
        <v>2236</v>
      </c>
      <c r="I5725" t="s">
        <v>2072</v>
      </c>
      <c r="J5725" t="s">
        <v>174</v>
      </c>
      <c r="K5725" t="s">
        <v>149</v>
      </c>
      <c r="L5725" t="s">
        <v>176</v>
      </c>
      <c r="M5725" t="s">
        <v>149</v>
      </c>
      <c r="N5725" t="s">
        <v>149</v>
      </c>
      <c r="O5725" t="s">
        <v>2217</v>
      </c>
      <c r="P5725" t="s">
        <v>2242</v>
      </c>
      <c r="Q5725" t="s">
        <v>149</v>
      </c>
      <c r="X5725" t="b">
        <v>1</v>
      </c>
      <c r="Y5725" t="b">
        <v>1</v>
      </c>
      <c r="AA5725" t="b">
        <v>1</v>
      </c>
      <c r="AB5725" t="b">
        <v>1</v>
      </c>
      <c r="AI5725" t="s">
        <v>2222</v>
      </c>
      <c r="AJ5725" t="s">
        <v>49</v>
      </c>
      <c r="AK5725">
        <v>4.3</v>
      </c>
      <c r="AL5725">
        <v>7</v>
      </c>
    </row>
    <row r="5726" spans="1:38">
      <c r="A5726" t="s">
        <v>2241</v>
      </c>
      <c r="B5726" t="s">
        <v>2068</v>
      </c>
      <c r="D5726" t="s">
        <v>2074</v>
      </c>
      <c r="F5726" t="s">
        <v>2070</v>
      </c>
      <c r="G5726" t="s">
        <v>2236</v>
      </c>
      <c r="I5726" t="s">
        <v>2072</v>
      </c>
      <c r="J5726" t="s">
        <v>174</v>
      </c>
      <c r="K5726" t="s">
        <v>149</v>
      </c>
      <c r="L5726" t="s">
        <v>176</v>
      </c>
      <c r="M5726" t="s">
        <v>149</v>
      </c>
      <c r="N5726" t="s">
        <v>149</v>
      </c>
      <c r="O5726" t="s">
        <v>2217</v>
      </c>
      <c r="P5726" t="s">
        <v>2242</v>
      </c>
      <c r="Q5726" t="s">
        <v>2178</v>
      </c>
      <c r="X5726" t="b">
        <v>1</v>
      </c>
      <c r="Y5726" t="b">
        <v>1</v>
      </c>
      <c r="AA5726" t="b">
        <v>1</v>
      </c>
      <c r="AB5726" t="b">
        <v>1</v>
      </c>
      <c r="AI5726" t="s">
        <v>2222</v>
      </c>
      <c r="AJ5726" t="s">
        <v>49</v>
      </c>
      <c r="AK5726">
        <v>4.3</v>
      </c>
      <c r="AL5726">
        <v>7</v>
      </c>
    </row>
    <row r="5727" spans="1:38">
      <c r="A5727" t="s">
        <v>2243</v>
      </c>
      <c r="B5727" t="s">
        <v>2068</v>
      </c>
      <c r="D5727" t="s">
        <v>2074</v>
      </c>
      <c r="F5727" t="s">
        <v>2070</v>
      </c>
      <c r="G5727" t="s">
        <v>2236</v>
      </c>
      <c r="I5727" t="s">
        <v>2072</v>
      </c>
      <c r="J5727" t="s">
        <v>174</v>
      </c>
      <c r="K5727" t="s">
        <v>149</v>
      </c>
      <c r="L5727" t="s">
        <v>176</v>
      </c>
      <c r="M5727" t="s">
        <v>149</v>
      </c>
      <c r="N5727" t="s">
        <v>149</v>
      </c>
      <c r="O5727" t="s">
        <v>2224</v>
      </c>
      <c r="P5727" t="s">
        <v>2244</v>
      </c>
      <c r="Q5727" t="s">
        <v>149</v>
      </c>
      <c r="X5727" t="b">
        <v>1</v>
      </c>
      <c r="Y5727" t="b">
        <v>1</v>
      </c>
      <c r="AA5727" t="b">
        <v>1</v>
      </c>
      <c r="AB5727" t="b">
        <v>1</v>
      </c>
      <c r="AI5727" t="s">
        <v>2245</v>
      </c>
      <c r="AJ5727" t="s">
        <v>49</v>
      </c>
      <c r="AK5727">
        <v>4.3</v>
      </c>
      <c r="AL5727">
        <v>7</v>
      </c>
    </row>
    <row r="5728" spans="1:38">
      <c r="A5728" t="s">
        <v>2243</v>
      </c>
      <c r="B5728" t="s">
        <v>2068</v>
      </c>
      <c r="D5728" t="s">
        <v>2074</v>
      </c>
      <c r="F5728" t="s">
        <v>2070</v>
      </c>
      <c r="G5728" t="s">
        <v>2236</v>
      </c>
      <c r="I5728" t="s">
        <v>2072</v>
      </c>
      <c r="J5728" t="s">
        <v>174</v>
      </c>
      <c r="K5728" t="s">
        <v>149</v>
      </c>
      <c r="L5728" t="s">
        <v>176</v>
      </c>
      <c r="M5728" t="s">
        <v>149</v>
      </c>
      <c r="N5728" t="s">
        <v>149</v>
      </c>
      <c r="O5728" t="s">
        <v>2224</v>
      </c>
      <c r="P5728" t="s">
        <v>2244</v>
      </c>
      <c r="Q5728" t="s">
        <v>2178</v>
      </c>
      <c r="X5728" t="b">
        <v>1</v>
      </c>
      <c r="Y5728" t="b">
        <v>1</v>
      </c>
      <c r="AA5728" t="b">
        <v>1</v>
      </c>
      <c r="AB5728" t="b">
        <v>1</v>
      </c>
      <c r="AI5728" t="s">
        <v>2245</v>
      </c>
      <c r="AJ5728" t="s">
        <v>49</v>
      </c>
      <c r="AK5728">
        <v>4.3</v>
      </c>
      <c r="AL5728">
        <v>7</v>
      </c>
    </row>
    <row r="5729" spans="1:38">
      <c r="A5729" t="s">
        <v>2243</v>
      </c>
      <c r="B5729" t="s">
        <v>2068</v>
      </c>
      <c r="D5729" t="s">
        <v>2074</v>
      </c>
      <c r="F5729" t="s">
        <v>2070</v>
      </c>
      <c r="G5729" t="s">
        <v>2236</v>
      </c>
      <c r="I5729" t="s">
        <v>2072</v>
      </c>
      <c r="J5729" t="s">
        <v>174</v>
      </c>
      <c r="K5729" t="s">
        <v>149</v>
      </c>
      <c r="L5729" t="s">
        <v>176</v>
      </c>
      <c r="M5729" t="s">
        <v>149</v>
      </c>
      <c r="N5729" t="s">
        <v>149</v>
      </c>
      <c r="O5729" t="s">
        <v>149</v>
      </c>
      <c r="P5729" t="s">
        <v>2244</v>
      </c>
      <c r="Q5729" t="s">
        <v>2178</v>
      </c>
      <c r="X5729" t="b">
        <v>1</v>
      </c>
      <c r="Y5729" t="b">
        <v>1</v>
      </c>
      <c r="AA5729" t="b">
        <v>1</v>
      </c>
      <c r="AB5729" t="b">
        <v>1</v>
      </c>
      <c r="AI5729" t="s">
        <v>2245</v>
      </c>
      <c r="AJ5729" t="s">
        <v>49</v>
      </c>
      <c r="AK5729">
        <v>4.3</v>
      </c>
      <c r="AL5729">
        <v>7</v>
      </c>
    </row>
    <row r="5730" spans="1:38">
      <c r="A5730" t="s">
        <v>2246</v>
      </c>
      <c r="B5730" t="s">
        <v>2068</v>
      </c>
      <c r="D5730" t="s">
        <v>2247</v>
      </c>
      <c r="F5730" t="s">
        <v>2070</v>
      </c>
      <c r="G5730" t="s">
        <v>149</v>
      </c>
      <c r="I5730" t="s">
        <v>2072</v>
      </c>
      <c r="J5730" t="s">
        <v>174</v>
      </c>
      <c r="K5730" t="s">
        <v>149</v>
      </c>
      <c r="L5730" t="s">
        <v>176</v>
      </c>
      <c r="M5730" t="s">
        <v>149</v>
      </c>
      <c r="N5730" t="s">
        <v>149</v>
      </c>
      <c r="O5730" t="s">
        <v>2248</v>
      </c>
      <c r="P5730" t="s">
        <v>2249</v>
      </c>
      <c r="Q5730" t="s">
        <v>149</v>
      </c>
      <c r="X5730" t="b">
        <v>1</v>
      </c>
      <c r="Y5730" t="b">
        <v>1</v>
      </c>
      <c r="AA5730" t="b">
        <v>1</v>
      </c>
      <c r="AB5730" t="b">
        <v>1</v>
      </c>
      <c r="AI5730" t="s">
        <v>2250</v>
      </c>
      <c r="AJ5730" t="s">
        <v>49</v>
      </c>
      <c r="AK5730">
        <v>4.3</v>
      </c>
      <c r="AL5730">
        <v>7</v>
      </c>
    </row>
    <row r="5731" spans="1:38">
      <c r="A5731" t="s">
        <v>2246</v>
      </c>
      <c r="B5731" t="s">
        <v>2068</v>
      </c>
      <c r="D5731" t="s">
        <v>2247</v>
      </c>
      <c r="F5731" t="s">
        <v>2070</v>
      </c>
      <c r="G5731" t="s">
        <v>149</v>
      </c>
      <c r="I5731" t="s">
        <v>2072</v>
      </c>
      <c r="J5731" t="s">
        <v>174</v>
      </c>
      <c r="K5731" t="s">
        <v>149</v>
      </c>
      <c r="L5731" t="s">
        <v>176</v>
      </c>
      <c r="M5731" t="s">
        <v>149</v>
      </c>
      <c r="N5731" t="s">
        <v>149</v>
      </c>
      <c r="O5731" t="s">
        <v>2248</v>
      </c>
      <c r="P5731" t="s">
        <v>2249</v>
      </c>
      <c r="Q5731" t="s">
        <v>2178</v>
      </c>
      <c r="X5731" t="b">
        <v>1</v>
      </c>
      <c r="Y5731" t="b">
        <v>1</v>
      </c>
      <c r="AA5731" t="b">
        <v>1</v>
      </c>
      <c r="AB5731" t="b">
        <v>1</v>
      </c>
      <c r="AI5731" t="s">
        <v>2250</v>
      </c>
      <c r="AJ5731" t="s">
        <v>49</v>
      </c>
      <c r="AK5731">
        <v>4.3</v>
      </c>
      <c r="AL5731">
        <v>7</v>
      </c>
    </row>
    <row r="5732" spans="1:38">
      <c r="A5732" t="s">
        <v>2246</v>
      </c>
      <c r="B5732" t="s">
        <v>2068</v>
      </c>
      <c r="D5732" t="s">
        <v>2247</v>
      </c>
      <c r="F5732" t="s">
        <v>2070</v>
      </c>
      <c r="G5732" t="s">
        <v>149</v>
      </c>
      <c r="I5732" t="s">
        <v>2072</v>
      </c>
      <c r="J5732" t="s">
        <v>174</v>
      </c>
      <c r="K5732" t="s">
        <v>149</v>
      </c>
      <c r="L5732" t="s">
        <v>176</v>
      </c>
      <c r="M5732" t="s">
        <v>149</v>
      </c>
      <c r="N5732" t="s">
        <v>149</v>
      </c>
      <c r="O5732" t="s">
        <v>149</v>
      </c>
      <c r="P5732" t="s">
        <v>2249</v>
      </c>
      <c r="Q5732" t="s">
        <v>2178</v>
      </c>
      <c r="X5732" t="b">
        <v>1</v>
      </c>
      <c r="Y5732" t="b">
        <v>1</v>
      </c>
      <c r="AA5732" t="b">
        <v>1</v>
      </c>
      <c r="AB5732" t="b">
        <v>1</v>
      </c>
      <c r="AI5732" t="s">
        <v>2250</v>
      </c>
      <c r="AJ5732" t="s">
        <v>49</v>
      </c>
      <c r="AK5732">
        <v>4.3</v>
      </c>
      <c r="AL5732">
        <v>7</v>
      </c>
    </row>
    <row r="5733" spans="1:38">
      <c r="A5733" t="s">
        <v>2251</v>
      </c>
      <c r="B5733" t="s">
        <v>2068</v>
      </c>
      <c r="D5733" t="s">
        <v>2252</v>
      </c>
      <c r="F5733" t="s">
        <v>2070</v>
      </c>
      <c r="G5733" t="s">
        <v>149</v>
      </c>
      <c r="H5733" t="s">
        <v>2253</v>
      </c>
      <c r="I5733" t="s">
        <v>2072</v>
      </c>
      <c r="J5733" t="s">
        <v>174</v>
      </c>
      <c r="K5733" t="s">
        <v>149</v>
      </c>
      <c r="L5733" t="s">
        <v>176</v>
      </c>
      <c r="M5733" t="s">
        <v>149</v>
      </c>
      <c r="N5733" t="s">
        <v>149</v>
      </c>
      <c r="O5733" t="s">
        <v>2254</v>
      </c>
      <c r="P5733" t="s">
        <v>2255</v>
      </c>
      <c r="Q5733" t="s">
        <v>149</v>
      </c>
      <c r="X5733" t="b">
        <v>1</v>
      </c>
      <c r="Y5733" t="b">
        <v>1</v>
      </c>
      <c r="AA5733" t="b">
        <v>1</v>
      </c>
      <c r="AB5733" t="b">
        <v>1</v>
      </c>
      <c r="AI5733" t="s">
        <v>2222</v>
      </c>
      <c r="AJ5733" t="s">
        <v>49</v>
      </c>
      <c r="AK5733">
        <v>4.3</v>
      </c>
      <c r="AL5733">
        <v>7</v>
      </c>
    </row>
    <row r="5734" spans="1:38">
      <c r="A5734" t="s">
        <v>2251</v>
      </c>
      <c r="B5734" t="s">
        <v>2068</v>
      </c>
      <c r="D5734" t="s">
        <v>2252</v>
      </c>
      <c r="F5734" t="s">
        <v>2070</v>
      </c>
      <c r="G5734" t="s">
        <v>149</v>
      </c>
      <c r="H5734" t="s">
        <v>2256</v>
      </c>
      <c r="I5734" t="s">
        <v>2072</v>
      </c>
      <c r="J5734" t="s">
        <v>174</v>
      </c>
      <c r="K5734" t="s">
        <v>149</v>
      </c>
      <c r="L5734" t="s">
        <v>176</v>
      </c>
      <c r="M5734" t="s">
        <v>149</v>
      </c>
      <c r="N5734" t="s">
        <v>149</v>
      </c>
      <c r="O5734" t="s">
        <v>2254</v>
      </c>
      <c r="P5734" t="s">
        <v>2255</v>
      </c>
      <c r="Q5734" t="s">
        <v>149</v>
      </c>
      <c r="X5734" t="b">
        <v>1</v>
      </c>
      <c r="Y5734" t="b">
        <v>1</v>
      </c>
      <c r="AA5734" t="b">
        <v>1</v>
      </c>
      <c r="AB5734" t="b">
        <v>1</v>
      </c>
      <c r="AI5734" t="s">
        <v>2222</v>
      </c>
      <c r="AJ5734" t="s">
        <v>49</v>
      </c>
      <c r="AK5734">
        <v>4.3</v>
      </c>
      <c r="AL5734">
        <v>7</v>
      </c>
    </row>
    <row r="5735" spans="1:38">
      <c r="A5735" t="s">
        <v>2251</v>
      </c>
      <c r="B5735" t="s">
        <v>2068</v>
      </c>
      <c r="D5735" t="s">
        <v>2252</v>
      </c>
      <c r="F5735" t="s">
        <v>2070</v>
      </c>
      <c r="G5735" t="s">
        <v>149</v>
      </c>
      <c r="H5735" t="s">
        <v>2256</v>
      </c>
      <c r="I5735" t="s">
        <v>2072</v>
      </c>
      <c r="J5735" t="s">
        <v>174</v>
      </c>
      <c r="K5735" t="s">
        <v>149</v>
      </c>
      <c r="L5735" t="s">
        <v>176</v>
      </c>
      <c r="M5735" t="s">
        <v>149</v>
      </c>
      <c r="N5735" t="s">
        <v>149</v>
      </c>
      <c r="O5735" t="s">
        <v>2254</v>
      </c>
      <c r="P5735" t="s">
        <v>2255</v>
      </c>
      <c r="Q5735" t="s">
        <v>2257</v>
      </c>
      <c r="X5735" t="b">
        <v>1</v>
      </c>
      <c r="Y5735" t="b">
        <v>1</v>
      </c>
      <c r="AA5735" t="b">
        <v>1</v>
      </c>
      <c r="AB5735" t="b">
        <v>1</v>
      </c>
      <c r="AI5735" t="s">
        <v>2222</v>
      </c>
      <c r="AJ5735" t="s">
        <v>49</v>
      </c>
      <c r="AK5735">
        <v>4.3</v>
      </c>
      <c r="AL5735">
        <v>7</v>
      </c>
    </row>
    <row r="5736" spans="1:38">
      <c r="A5736" t="s">
        <v>2251</v>
      </c>
      <c r="B5736" t="s">
        <v>2068</v>
      </c>
      <c r="D5736" t="s">
        <v>2252</v>
      </c>
      <c r="F5736" t="s">
        <v>2070</v>
      </c>
      <c r="G5736" t="s">
        <v>149</v>
      </c>
      <c r="H5736" t="s">
        <v>2253</v>
      </c>
      <c r="I5736" t="s">
        <v>2072</v>
      </c>
      <c r="J5736" t="s">
        <v>174</v>
      </c>
      <c r="K5736" t="s">
        <v>149</v>
      </c>
      <c r="L5736" t="s">
        <v>176</v>
      </c>
      <c r="M5736" t="s">
        <v>149</v>
      </c>
      <c r="N5736" t="s">
        <v>149</v>
      </c>
      <c r="O5736" t="s">
        <v>2254</v>
      </c>
      <c r="P5736" t="s">
        <v>2255</v>
      </c>
      <c r="Q5736" t="s">
        <v>2257</v>
      </c>
      <c r="X5736" t="b">
        <v>1</v>
      </c>
      <c r="Y5736" t="b">
        <v>1</v>
      </c>
      <c r="AA5736" t="b">
        <v>1</v>
      </c>
      <c r="AB5736" t="b">
        <v>1</v>
      </c>
      <c r="AI5736" t="s">
        <v>2222</v>
      </c>
      <c r="AJ5736" t="s">
        <v>49</v>
      </c>
      <c r="AK5736">
        <v>4.3</v>
      </c>
      <c r="AL5736">
        <v>7</v>
      </c>
    </row>
    <row r="5737" spans="1:38">
      <c r="A5737" t="s">
        <v>2251</v>
      </c>
      <c r="B5737" t="s">
        <v>2068</v>
      </c>
      <c r="D5737" t="s">
        <v>2252</v>
      </c>
      <c r="F5737" t="s">
        <v>2070</v>
      </c>
      <c r="G5737" t="s">
        <v>149</v>
      </c>
      <c r="H5737" t="s">
        <v>2253</v>
      </c>
      <c r="I5737" t="s">
        <v>2072</v>
      </c>
      <c r="J5737" t="s">
        <v>174</v>
      </c>
      <c r="K5737" t="s">
        <v>149</v>
      </c>
      <c r="L5737" t="s">
        <v>176</v>
      </c>
      <c r="M5737" t="s">
        <v>149</v>
      </c>
      <c r="N5737" t="s">
        <v>149</v>
      </c>
      <c r="O5737" t="s">
        <v>149</v>
      </c>
      <c r="P5737" t="s">
        <v>2255</v>
      </c>
      <c r="Q5737" t="s">
        <v>2257</v>
      </c>
      <c r="X5737" t="b">
        <v>1</v>
      </c>
      <c r="Y5737" t="b">
        <v>1</v>
      </c>
      <c r="AA5737" t="b">
        <v>1</v>
      </c>
      <c r="AB5737" t="b">
        <v>1</v>
      </c>
      <c r="AI5737" t="s">
        <v>2222</v>
      </c>
      <c r="AJ5737" t="s">
        <v>49</v>
      </c>
      <c r="AK5737">
        <v>4.3</v>
      </c>
      <c r="AL5737">
        <v>7</v>
      </c>
    </row>
    <row r="5738" spans="1:38">
      <c r="A5738" t="s">
        <v>2251</v>
      </c>
      <c r="B5738" t="s">
        <v>2068</v>
      </c>
      <c r="D5738" t="s">
        <v>2252</v>
      </c>
      <c r="F5738" t="s">
        <v>2070</v>
      </c>
      <c r="G5738" t="s">
        <v>149</v>
      </c>
      <c r="H5738" t="s">
        <v>2256</v>
      </c>
      <c r="I5738" t="s">
        <v>2072</v>
      </c>
      <c r="J5738" t="s">
        <v>174</v>
      </c>
      <c r="K5738" t="s">
        <v>149</v>
      </c>
      <c r="L5738" t="s">
        <v>176</v>
      </c>
      <c r="M5738" t="s">
        <v>149</v>
      </c>
      <c r="N5738" t="s">
        <v>149</v>
      </c>
      <c r="O5738" t="s">
        <v>149</v>
      </c>
      <c r="P5738" t="s">
        <v>2255</v>
      </c>
      <c r="Q5738" t="s">
        <v>2257</v>
      </c>
      <c r="X5738" t="b">
        <v>1</v>
      </c>
      <c r="Y5738" t="b">
        <v>1</v>
      </c>
      <c r="AA5738" t="b">
        <v>1</v>
      </c>
      <c r="AB5738" t="b">
        <v>1</v>
      </c>
      <c r="AI5738" t="s">
        <v>2222</v>
      </c>
      <c r="AJ5738" t="s">
        <v>49</v>
      </c>
      <c r="AK5738">
        <v>4.3</v>
      </c>
      <c r="AL5738">
        <v>7</v>
      </c>
    </row>
    <row r="5739" spans="1:38">
      <c r="A5739" t="s">
        <v>2258</v>
      </c>
      <c r="B5739" t="s">
        <v>2068</v>
      </c>
      <c r="D5739" t="s">
        <v>2259</v>
      </c>
      <c r="F5739" t="s">
        <v>2070</v>
      </c>
      <c r="G5739" t="s">
        <v>149</v>
      </c>
      <c r="I5739" t="s">
        <v>2072</v>
      </c>
      <c r="J5739" t="s">
        <v>174</v>
      </c>
      <c r="K5739" t="s">
        <v>149</v>
      </c>
      <c r="L5739" t="s">
        <v>176</v>
      </c>
      <c r="M5739" t="s">
        <v>149</v>
      </c>
      <c r="N5739" t="s">
        <v>149</v>
      </c>
      <c r="O5739" t="s">
        <v>2260</v>
      </c>
      <c r="P5739" t="s">
        <v>2261</v>
      </c>
      <c r="Q5739" t="s">
        <v>149</v>
      </c>
      <c r="X5739" t="b">
        <v>1</v>
      </c>
      <c r="Y5739" t="b">
        <v>1</v>
      </c>
      <c r="AA5739" t="b">
        <v>1</v>
      </c>
      <c r="AB5739" t="b">
        <v>1</v>
      </c>
      <c r="AI5739" t="s">
        <v>2222</v>
      </c>
      <c r="AJ5739" t="s">
        <v>49</v>
      </c>
      <c r="AK5739">
        <v>4.3</v>
      </c>
      <c r="AL5739">
        <v>7</v>
      </c>
    </row>
    <row r="5740" spans="1:38">
      <c r="A5740" t="s">
        <v>2258</v>
      </c>
      <c r="B5740" t="s">
        <v>2068</v>
      </c>
      <c r="D5740" t="s">
        <v>2259</v>
      </c>
      <c r="F5740" t="s">
        <v>2070</v>
      </c>
      <c r="G5740" t="s">
        <v>149</v>
      </c>
      <c r="I5740" t="s">
        <v>2072</v>
      </c>
      <c r="J5740" t="s">
        <v>174</v>
      </c>
      <c r="K5740" t="s">
        <v>149</v>
      </c>
      <c r="L5740" t="s">
        <v>176</v>
      </c>
      <c r="M5740" t="s">
        <v>149</v>
      </c>
      <c r="N5740" t="s">
        <v>149</v>
      </c>
      <c r="O5740" t="s">
        <v>2260</v>
      </c>
      <c r="P5740" t="s">
        <v>2261</v>
      </c>
      <c r="Q5740" t="s">
        <v>2257</v>
      </c>
      <c r="X5740" t="b">
        <v>1</v>
      </c>
      <c r="Y5740" t="b">
        <v>1</v>
      </c>
      <c r="AA5740" t="b">
        <v>1</v>
      </c>
      <c r="AB5740" t="b">
        <v>1</v>
      </c>
      <c r="AI5740" t="s">
        <v>2222</v>
      </c>
      <c r="AJ5740" t="s">
        <v>49</v>
      </c>
      <c r="AK5740">
        <v>4.3</v>
      </c>
      <c r="AL5740">
        <v>7</v>
      </c>
    </row>
    <row r="5741" spans="1:38">
      <c r="A5741" t="s">
        <v>2258</v>
      </c>
      <c r="B5741" t="s">
        <v>2068</v>
      </c>
      <c r="D5741" t="s">
        <v>2259</v>
      </c>
      <c r="F5741" t="s">
        <v>2070</v>
      </c>
      <c r="G5741" t="s">
        <v>149</v>
      </c>
      <c r="I5741" t="s">
        <v>2072</v>
      </c>
      <c r="J5741" t="s">
        <v>174</v>
      </c>
      <c r="K5741" t="s">
        <v>149</v>
      </c>
      <c r="L5741" t="s">
        <v>176</v>
      </c>
      <c r="M5741" t="s">
        <v>149</v>
      </c>
      <c r="N5741" t="s">
        <v>149</v>
      </c>
      <c r="O5741" t="s">
        <v>149</v>
      </c>
      <c r="P5741" t="s">
        <v>2261</v>
      </c>
      <c r="Q5741" t="s">
        <v>2257</v>
      </c>
      <c r="X5741" t="b">
        <v>1</v>
      </c>
      <c r="Y5741" t="b">
        <v>1</v>
      </c>
      <c r="AA5741" t="b">
        <v>1</v>
      </c>
      <c r="AB5741" t="b">
        <v>1</v>
      </c>
      <c r="AI5741" t="s">
        <v>2222</v>
      </c>
      <c r="AJ5741" t="s">
        <v>49</v>
      </c>
      <c r="AK5741">
        <v>4.3</v>
      </c>
      <c r="AL5741">
        <v>7</v>
      </c>
    </row>
    <row r="5742" spans="1:38">
      <c r="A5742" t="s">
        <v>2258</v>
      </c>
      <c r="B5742" t="s">
        <v>2068</v>
      </c>
      <c r="D5742" t="s">
        <v>2259</v>
      </c>
      <c r="F5742" t="s">
        <v>2070</v>
      </c>
      <c r="G5742" t="s">
        <v>149</v>
      </c>
      <c r="I5742" t="s">
        <v>2072</v>
      </c>
      <c r="J5742" t="s">
        <v>174</v>
      </c>
      <c r="K5742" t="s">
        <v>149</v>
      </c>
      <c r="L5742" t="s">
        <v>176</v>
      </c>
      <c r="M5742" t="s">
        <v>149</v>
      </c>
      <c r="N5742" t="s">
        <v>149</v>
      </c>
      <c r="O5742" t="s">
        <v>149</v>
      </c>
      <c r="P5742" t="s">
        <v>2261</v>
      </c>
      <c r="Q5742" t="s">
        <v>149</v>
      </c>
      <c r="X5742" t="b">
        <v>1</v>
      </c>
      <c r="Y5742" t="b">
        <v>1</v>
      </c>
      <c r="AA5742" t="b">
        <v>1</v>
      </c>
      <c r="AB5742" t="b">
        <v>1</v>
      </c>
      <c r="AI5742" t="s">
        <v>2222</v>
      </c>
      <c r="AJ5742" t="s">
        <v>49</v>
      </c>
      <c r="AK5742">
        <v>4.3</v>
      </c>
      <c r="AL5742">
        <v>7</v>
      </c>
    </row>
    <row r="5743" spans="1:38">
      <c r="A5743" t="s">
        <v>2262</v>
      </c>
      <c r="B5743" t="s">
        <v>2068</v>
      </c>
      <c r="D5743" t="s">
        <v>2263</v>
      </c>
      <c r="F5743" t="s">
        <v>2070</v>
      </c>
      <c r="G5743" t="s">
        <v>149</v>
      </c>
      <c r="I5743" t="s">
        <v>2072</v>
      </c>
      <c r="J5743" t="s">
        <v>174</v>
      </c>
      <c r="K5743" t="s">
        <v>149</v>
      </c>
      <c r="L5743" t="s">
        <v>176</v>
      </c>
      <c r="M5743" t="s">
        <v>149</v>
      </c>
      <c r="N5743" t="s">
        <v>149</v>
      </c>
      <c r="O5743" t="s">
        <v>2260</v>
      </c>
      <c r="P5743" t="s">
        <v>2264</v>
      </c>
      <c r="Q5743" t="s">
        <v>149</v>
      </c>
      <c r="X5743" t="b">
        <v>1</v>
      </c>
      <c r="Y5743" t="b">
        <v>1</v>
      </c>
      <c r="AA5743" t="b">
        <v>1</v>
      </c>
      <c r="AB5743" t="b">
        <v>1</v>
      </c>
      <c r="AI5743" t="s">
        <v>2222</v>
      </c>
      <c r="AJ5743" t="s">
        <v>49</v>
      </c>
      <c r="AK5743">
        <v>4.3</v>
      </c>
      <c r="AL5743">
        <v>7</v>
      </c>
    </row>
    <row r="5744" spans="1:38">
      <c r="A5744" t="s">
        <v>2262</v>
      </c>
      <c r="B5744" t="s">
        <v>2068</v>
      </c>
      <c r="D5744" t="s">
        <v>2263</v>
      </c>
      <c r="F5744" t="s">
        <v>2070</v>
      </c>
      <c r="G5744" t="s">
        <v>2071</v>
      </c>
      <c r="I5744" t="s">
        <v>2072</v>
      </c>
      <c r="J5744" t="s">
        <v>174</v>
      </c>
      <c r="K5744" t="s">
        <v>149</v>
      </c>
      <c r="L5744" t="s">
        <v>176</v>
      </c>
      <c r="M5744" t="s">
        <v>149</v>
      </c>
      <c r="N5744" t="s">
        <v>149</v>
      </c>
      <c r="O5744" t="s">
        <v>2260</v>
      </c>
      <c r="P5744" t="s">
        <v>2264</v>
      </c>
      <c r="Q5744" t="s">
        <v>2178</v>
      </c>
      <c r="X5744" t="b">
        <v>1</v>
      </c>
      <c r="Y5744" t="b">
        <v>1</v>
      </c>
      <c r="AA5744" t="b">
        <v>1</v>
      </c>
      <c r="AB5744" t="b">
        <v>1</v>
      </c>
      <c r="AI5744" t="s">
        <v>2222</v>
      </c>
      <c r="AJ5744" t="s">
        <v>49</v>
      </c>
      <c r="AK5744">
        <v>4.3</v>
      </c>
      <c r="AL5744">
        <v>7</v>
      </c>
    </row>
    <row r="5745" spans="1:38">
      <c r="A5745" t="s">
        <v>2262</v>
      </c>
      <c r="B5745" t="s">
        <v>2068</v>
      </c>
      <c r="D5745" t="s">
        <v>2263</v>
      </c>
      <c r="F5745" t="s">
        <v>2070</v>
      </c>
      <c r="G5745" t="s">
        <v>2071</v>
      </c>
      <c r="I5745" t="s">
        <v>2072</v>
      </c>
      <c r="J5745" t="s">
        <v>174</v>
      </c>
      <c r="K5745" t="s">
        <v>149</v>
      </c>
      <c r="L5745" t="s">
        <v>176</v>
      </c>
      <c r="M5745" t="s">
        <v>149</v>
      </c>
      <c r="N5745" t="s">
        <v>149</v>
      </c>
      <c r="O5745" t="s">
        <v>149</v>
      </c>
      <c r="P5745" t="s">
        <v>2264</v>
      </c>
      <c r="Q5745" t="s">
        <v>2178</v>
      </c>
      <c r="X5745" t="b">
        <v>1</v>
      </c>
      <c r="Y5745" t="b">
        <v>1</v>
      </c>
      <c r="AA5745" t="b">
        <v>1</v>
      </c>
      <c r="AB5745" t="b">
        <v>1</v>
      </c>
      <c r="AI5745" t="s">
        <v>2222</v>
      </c>
      <c r="AJ5745" t="s">
        <v>49</v>
      </c>
      <c r="AK5745">
        <v>4.3</v>
      </c>
      <c r="AL5745">
        <v>7</v>
      </c>
    </row>
    <row r="5746" spans="1:38">
      <c r="A5746" t="s">
        <v>2262</v>
      </c>
      <c r="B5746" t="s">
        <v>2068</v>
      </c>
      <c r="D5746" t="s">
        <v>2263</v>
      </c>
      <c r="F5746" t="s">
        <v>2070</v>
      </c>
      <c r="G5746" t="s">
        <v>149</v>
      </c>
      <c r="I5746" t="s">
        <v>2072</v>
      </c>
      <c r="J5746" t="s">
        <v>174</v>
      </c>
      <c r="K5746" t="s">
        <v>149</v>
      </c>
      <c r="L5746" t="s">
        <v>176</v>
      </c>
      <c r="M5746" t="s">
        <v>149</v>
      </c>
      <c r="N5746" t="s">
        <v>149</v>
      </c>
      <c r="O5746" t="s">
        <v>149</v>
      </c>
      <c r="P5746" t="s">
        <v>2264</v>
      </c>
      <c r="Q5746" t="s">
        <v>149</v>
      </c>
      <c r="X5746" t="b">
        <v>1</v>
      </c>
      <c r="Y5746" t="b">
        <v>1</v>
      </c>
      <c r="AA5746" t="b">
        <v>1</v>
      </c>
      <c r="AB5746" t="b">
        <v>1</v>
      </c>
      <c r="AI5746" t="s">
        <v>2222</v>
      </c>
      <c r="AJ5746" t="s">
        <v>49</v>
      </c>
      <c r="AK5746">
        <v>4.3</v>
      </c>
      <c r="AL5746">
        <v>7</v>
      </c>
    </row>
    <row r="5747" spans="1:38">
      <c r="A5747" t="s">
        <v>2265</v>
      </c>
      <c r="B5747" t="s">
        <v>2076</v>
      </c>
      <c r="D5747" t="s">
        <v>2077</v>
      </c>
      <c r="F5747" t="s">
        <v>2070</v>
      </c>
      <c r="G5747" t="s">
        <v>149</v>
      </c>
      <c r="H5747" t="s">
        <v>2193</v>
      </c>
      <c r="I5747" t="s">
        <v>2072</v>
      </c>
      <c r="J5747" t="s">
        <v>174</v>
      </c>
      <c r="K5747" t="s">
        <v>149</v>
      </c>
      <c r="L5747" t="s">
        <v>176</v>
      </c>
      <c r="M5747" t="s">
        <v>149</v>
      </c>
      <c r="N5747" t="s">
        <v>2078</v>
      </c>
      <c r="O5747" t="s">
        <v>2206</v>
      </c>
      <c r="P5747" t="s">
        <v>2266</v>
      </c>
      <c r="Q5747" t="s">
        <v>149</v>
      </c>
      <c r="X5747" t="b">
        <v>1</v>
      </c>
      <c r="Y5747" t="b">
        <v>1</v>
      </c>
      <c r="AA5747" t="b">
        <v>1</v>
      </c>
      <c r="AB5747" t="b">
        <v>1</v>
      </c>
      <c r="AI5747" t="s">
        <v>2208</v>
      </c>
      <c r="AJ5747" t="s">
        <v>49</v>
      </c>
      <c r="AK5747">
        <v>4.3</v>
      </c>
      <c r="AL5747">
        <v>7</v>
      </c>
    </row>
    <row r="5748" spans="1:38">
      <c r="A5748" t="s">
        <v>2265</v>
      </c>
      <c r="B5748" t="s">
        <v>2076</v>
      </c>
      <c r="D5748" t="s">
        <v>2077</v>
      </c>
      <c r="F5748" t="s">
        <v>2070</v>
      </c>
      <c r="G5748" t="s">
        <v>149</v>
      </c>
      <c r="H5748" t="s">
        <v>2193</v>
      </c>
      <c r="I5748" t="s">
        <v>2072</v>
      </c>
      <c r="J5748" t="s">
        <v>174</v>
      </c>
      <c r="K5748" t="s">
        <v>149</v>
      </c>
      <c r="L5748" t="s">
        <v>176</v>
      </c>
      <c r="M5748" t="s">
        <v>149</v>
      </c>
      <c r="N5748" t="s">
        <v>149</v>
      </c>
      <c r="O5748" t="s">
        <v>2206</v>
      </c>
      <c r="P5748" t="s">
        <v>2266</v>
      </c>
      <c r="Q5748" t="s">
        <v>149</v>
      </c>
      <c r="X5748" t="b">
        <v>1</v>
      </c>
      <c r="Y5748" t="b">
        <v>1</v>
      </c>
      <c r="AA5748" t="b">
        <v>1</v>
      </c>
      <c r="AB5748" t="b">
        <v>1</v>
      </c>
      <c r="AI5748" t="s">
        <v>2208</v>
      </c>
      <c r="AJ5748" t="s">
        <v>49</v>
      </c>
      <c r="AK5748">
        <v>4.3</v>
      </c>
      <c r="AL5748">
        <v>7</v>
      </c>
    </row>
    <row r="5749" spans="1:38">
      <c r="A5749" t="s">
        <v>2265</v>
      </c>
      <c r="B5749" t="s">
        <v>2076</v>
      </c>
      <c r="D5749" t="s">
        <v>2077</v>
      </c>
      <c r="F5749" t="s">
        <v>2070</v>
      </c>
      <c r="G5749" t="s">
        <v>149</v>
      </c>
      <c r="H5749" t="s">
        <v>2267</v>
      </c>
      <c r="I5749" t="s">
        <v>2072</v>
      </c>
      <c r="J5749" t="s">
        <v>174</v>
      </c>
      <c r="K5749" t="s">
        <v>149</v>
      </c>
      <c r="L5749" t="s">
        <v>176</v>
      </c>
      <c r="M5749" t="s">
        <v>149</v>
      </c>
      <c r="N5749" t="s">
        <v>2268</v>
      </c>
      <c r="O5749" t="s">
        <v>2206</v>
      </c>
      <c r="P5749" t="s">
        <v>2266</v>
      </c>
      <c r="Q5749" t="s">
        <v>149</v>
      </c>
      <c r="X5749" t="b">
        <v>1</v>
      </c>
      <c r="Y5749" t="b">
        <v>1</v>
      </c>
      <c r="AA5749" t="b">
        <v>1</v>
      </c>
      <c r="AB5749" t="b">
        <v>1</v>
      </c>
      <c r="AI5749" t="s">
        <v>2208</v>
      </c>
      <c r="AJ5749" t="s">
        <v>49</v>
      </c>
      <c r="AK5749">
        <v>4.3</v>
      </c>
      <c r="AL5749">
        <v>7</v>
      </c>
    </row>
    <row r="5750" spans="1:38">
      <c r="A5750" t="s">
        <v>2265</v>
      </c>
      <c r="B5750" t="s">
        <v>2076</v>
      </c>
      <c r="D5750" t="s">
        <v>2077</v>
      </c>
      <c r="F5750" t="s">
        <v>2070</v>
      </c>
      <c r="G5750" t="s">
        <v>149</v>
      </c>
      <c r="H5750" t="s">
        <v>2267</v>
      </c>
      <c r="I5750" t="s">
        <v>2072</v>
      </c>
      <c r="J5750" t="s">
        <v>174</v>
      </c>
      <c r="K5750" t="s">
        <v>149</v>
      </c>
      <c r="L5750" t="s">
        <v>176</v>
      </c>
      <c r="M5750" t="s">
        <v>149</v>
      </c>
      <c r="N5750" t="s">
        <v>2269</v>
      </c>
      <c r="O5750" t="s">
        <v>2206</v>
      </c>
      <c r="P5750" t="s">
        <v>2266</v>
      </c>
      <c r="Q5750" t="s">
        <v>149</v>
      </c>
      <c r="X5750" t="b">
        <v>1</v>
      </c>
      <c r="Y5750" t="b">
        <v>1</v>
      </c>
      <c r="AA5750" t="b">
        <v>1</v>
      </c>
      <c r="AB5750" t="b">
        <v>1</v>
      </c>
      <c r="AI5750" t="s">
        <v>2208</v>
      </c>
      <c r="AJ5750" t="s">
        <v>49</v>
      </c>
      <c r="AK5750">
        <v>4.3</v>
      </c>
      <c r="AL5750">
        <v>7</v>
      </c>
    </row>
    <row r="5751" spans="1:38">
      <c r="A5751" t="s">
        <v>2265</v>
      </c>
      <c r="B5751" t="s">
        <v>2076</v>
      </c>
      <c r="D5751" t="s">
        <v>2077</v>
      </c>
      <c r="F5751" t="s">
        <v>2070</v>
      </c>
      <c r="G5751" t="s">
        <v>149</v>
      </c>
      <c r="H5751" t="s">
        <v>2270</v>
      </c>
      <c r="I5751" t="s">
        <v>2072</v>
      </c>
      <c r="J5751" t="s">
        <v>174</v>
      </c>
      <c r="K5751" t="s">
        <v>149</v>
      </c>
      <c r="L5751" t="s">
        <v>176</v>
      </c>
      <c r="M5751" t="s">
        <v>149</v>
      </c>
      <c r="N5751" t="s">
        <v>149</v>
      </c>
      <c r="O5751" t="s">
        <v>2206</v>
      </c>
      <c r="P5751" t="s">
        <v>2266</v>
      </c>
      <c r="Q5751" t="s">
        <v>149</v>
      </c>
      <c r="X5751" t="b">
        <v>1</v>
      </c>
      <c r="Y5751" t="b">
        <v>1</v>
      </c>
      <c r="AA5751" t="b">
        <v>1</v>
      </c>
      <c r="AB5751" t="b">
        <v>1</v>
      </c>
      <c r="AI5751" t="s">
        <v>2208</v>
      </c>
      <c r="AJ5751" t="s">
        <v>49</v>
      </c>
      <c r="AK5751">
        <v>4.3</v>
      </c>
      <c r="AL5751">
        <v>7</v>
      </c>
    </row>
    <row r="5752" spans="1:38">
      <c r="A5752" t="s">
        <v>2265</v>
      </c>
      <c r="B5752" t="s">
        <v>2076</v>
      </c>
      <c r="D5752" t="s">
        <v>2077</v>
      </c>
      <c r="F5752" t="s">
        <v>2070</v>
      </c>
      <c r="G5752" t="s">
        <v>149</v>
      </c>
      <c r="H5752" t="s">
        <v>2271</v>
      </c>
      <c r="I5752" t="s">
        <v>2072</v>
      </c>
      <c r="J5752" t="s">
        <v>174</v>
      </c>
      <c r="K5752" t="s">
        <v>149</v>
      </c>
      <c r="L5752" t="s">
        <v>176</v>
      </c>
      <c r="M5752" t="s">
        <v>149</v>
      </c>
      <c r="N5752" t="s">
        <v>2272</v>
      </c>
      <c r="O5752" t="s">
        <v>2206</v>
      </c>
      <c r="P5752" t="s">
        <v>2266</v>
      </c>
      <c r="Q5752" t="s">
        <v>149</v>
      </c>
      <c r="X5752" t="b">
        <v>1</v>
      </c>
      <c r="Y5752" t="b">
        <v>1</v>
      </c>
      <c r="AA5752" t="b">
        <v>1</v>
      </c>
      <c r="AB5752" t="b">
        <v>1</v>
      </c>
      <c r="AI5752" t="s">
        <v>2208</v>
      </c>
      <c r="AJ5752" t="s">
        <v>49</v>
      </c>
      <c r="AK5752">
        <v>4.3</v>
      </c>
      <c r="AL5752">
        <v>7</v>
      </c>
    </row>
    <row r="5753" spans="1:38">
      <c r="A5753" t="s">
        <v>2265</v>
      </c>
      <c r="B5753" t="s">
        <v>2076</v>
      </c>
      <c r="D5753" t="s">
        <v>2077</v>
      </c>
      <c r="F5753" t="s">
        <v>2070</v>
      </c>
      <c r="G5753" t="s">
        <v>149</v>
      </c>
      <c r="H5753" t="s">
        <v>2193</v>
      </c>
      <c r="I5753" t="s">
        <v>2072</v>
      </c>
      <c r="J5753" t="s">
        <v>174</v>
      </c>
      <c r="K5753" t="s">
        <v>149</v>
      </c>
      <c r="L5753" t="s">
        <v>176</v>
      </c>
      <c r="M5753" t="s">
        <v>2273</v>
      </c>
      <c r="N5753" t="s">
        <v>2078</v>
      </c>
      <c r="O5753" t="s">
        <v>2206</v>
      </c>
      <c r="P5753" t="s">
        <v>2266</v>
      </c>
      <c r="Q5753" t="s">
        <v>2274</v>
      </c>
      <c r="X5753" t="b">
        <v>1</v>
      </c>
      <c r="Y5753" t="b">
        <v>1</v>
      </c>
      <c r="AA5753" t="b">
        <v>1</v>
      </c>
      <c r="AB5753" t="b">
        <v>1</v>
      </c>
      <c r="AI5753" t="s">
        <v>2208</v>
      </c>
      <c r="AJ5753" t="s">
        <v>49</v>
      </c>
      <c r="AK5753">
        <v>4.3</v>
      </c>
      <c r="AL5753">
        <v>7</v>
      </c>
    </row>
    <row r="5754" spans="1:38">
      <c r="A5754" t="s">
        <v>2265</v>
      </c>
      <c r="B5754" t="s">
        <v>2076</v>
      </c>
      <c r="D5754" t="s">
        <v>2077</v>
      </c>
      <c r="F5754" t="s">
        <v>2070</v>
      </c>
      <c r="G5754" t="s">
        <v>149</v>
      </c>
      <c r="H5754" t="s">
        <v>2270</v>
      </c>
      <c r="I5754" t="s">
        <v>2072</v>
      </c>
      <c r="J5754" t="s">
        <v>174</v>
      </c>
      <c r="K5754" t="s">
        <v>149</v>
      </c>
      <c r="L5754" t="s">
        <v>176</v>
      </c>
      <c r="M5754" t="s">
        <v>2273</v>
      </c>
      <c r="N5754" t="s">
        <v>149</v>
      </c>
      <c r="O5754" t="s">
        <v>2206</v>
      </c>
      <c r="P5754" t="s">
        <v>2266</v>
      </c>
      <c r="Q5754" t="s">
        <v>2274</v>
      </c>
      <c r="X5754" t="b">
        <v>1</v>
      </c>
      <c r="Y5754" t="b">
        <v>1</v>
      </c>
      <c r="AA5754" t="b">
        <v>1</v>
      </c>
      <c r="AB5754" t="b">
        <v>1</v>
      </c>
      <c r="AI5754" t="s">
        <v>2208</v>
      </c>
      <c r="AJ5754" t="s">
        <v>49</v>
      </c>
      <c r="AK5754">
        <v>4.3</v>
      </c>
      <c r="AL5754">
        <v>7</v>
      </c>
    </row>
    <row r="5755" spans="1:38">
      <c r="A5755" t="s">
        <v>2265</v>
      </c>
      <c r="B5755" t="s">
        <v>2076</v>
      </c>
      <c r="D5755" t="s">
        <v>2077</v>
      </c>
      <c r="F5755" t="s">
        <v>2070</v>
      </c>
      <c r="G5755" t="s">
        <v>149</v>
      </c>
      <c r="H5755" t="s">
        <v>2267</v>
      </c>
      <c r="I5755" t="s">
        <v>2072</v>
      </c>
      <c r="J5755" t="s">
        <v>174</v>
      </c>
      <c r="K5755" t="s">
        <v>149</v>
      </c>
      <c r="L5755" t="s">
        <v>176</v>
      </c>
      <c r="M5755" t="s">
        <v>2273</v>
      </c>
      <c r="N5755" t="s">
        <v>2269</v>
      </c>
      <c r="O5755" t="s">
        <v>2206</v>
      </c>
      <c r="P5755" t="s">
        <v>2266</v>
      </c>
      <c r="Q5755" t="s">
        <v>2274</v>
      </c>
      <c r="X5755" t="b">
        <v>1</v>
      </c>
      <c r="Y5755" t="b">
        <v>1</v>
      </c>
      <c r="AA5755" t="b">
        <v>1</v>
      </c>
      <c r="AB5755" t="b">
        <v>1</v>
      </c>
      <c r="AI5755" t="s">
        <v>2208</v>
      </c>
      <c r="AJ5755" t="s">
        <v>49</v>
      </c>
      <c r="AK5755">
        <v>4.3</v>
      </c>
      <c r="AL5755">
        <v>7</v>
      </c>
    </row>
    <row r="5756" spans="1:38">
      <c r="A5756" t="s">
        <v>2265</v>
      </c>
      <c r="B5756" t="s">
        <v>2076</v>
      </c>
      <c r="D5756" t="s">
        <v>2077</v>
      </c>
      <c r="F5756" t="s">
        <v>2070</v>
      </c>
      <c r="G5756" t="s">
        <v>149</v>
      </c>
      <c r="H5756" t="s">
        <v>2271</v>
      </c>
      <c r="I5756" t="s">
        <v>2072</v>
      </c>
      <c r="J5756" t="s">
        <v>174</v>
      </c>
      <c r="K5756" t="s">
        <v>149</v>
      </c>
      <c r="L5756" t="s">
        <v>176</v>
      </c>
      <c r="M5756" t="s">
        <v>2273</v>
      </c>
      <c r="N5756" t="s">
        <v>2272</v>
      </c>
      <c r="O5756" t="s">
        <v>2206</v>
      </c>
      <c r="P5756" t="s">
        <v>2266</v>
      </c>
      <c r="Q5756" t="s">
        <v>2274</v>
      </c>
      <c r="X5756" t="b">
        <v>1</v>
      </c>
      <c r="Y5756" t="b">
        <v>1</v>
      </c>
      <c r="AA5756" t="b">
        <v>1</v>
      </c>
      <c r="AB5756" t="b">
        <v>1</v>
      </c>
      <c r="AI5756" t="s">
        <v>2208</v>
      </c>
      <c r="AJ5756" t="s">
        <v>49</v>
      </c>
      <c r="AK5756">
        <v>4.3</v>
      </c>
      <c r="AL5756">
        <v>7</v>
      </c>
    </row>
    <row r="5757" spans="1:38">
      <c r="A5757" t="s">
        <v>2265</v>
      </c>
      <c r="B5757" t="s">
        <v>2076</v>
      </c>
      <c r="D5757" t="s">
        <v>2077</v>
      </c>
      <c r="F5757" t="s">
        <v>2070</v>
      </c>
      <c r="G5757" t="s">
        <v>149</v>
      </c>
      <c r="H5757" t="s">
        <v>2193</v>
      </c>
      <c r="I5757" t="s">
        <v>2072</v>
      </c>
      <c r="J5757" t="s">
        <v>174</v>
      </c>
      <c r="K5757" t="s">
        <v>149</v>
      </c>
      <c r="L5757" t="s">
        <v>176</v>
      </c>
      <c r="M5757" t="s">
        <v>2273</v>
      </c>
      <c r="N5757" t="s">
        <v>2078</v>
      </c>
      <c r="O5757" t="s">
        <v>2206</v>
      </c>
      <c r="P5757" t="s">
        <v>2266</v>
      </c>
      <c r="Q5757" t="s">
        <v>149</v>
      </c>
      <c r="X5757" t="b">
        <v>1</v>
      </c>
      <c r="Y5757" t="b">
        <v>1</v>
      </c>
      <c r="AA5757" t="b">
        <v>1</v>
      </c>
      <c r="AB5757" t="b">
        <v>1</v>
      </c>
      <c r="AI5757" t="s">
        <v>2208</v>
      </c>
      <c r="AJ5757" t="s">
        <v>49</v>
      </c>
      <c r="AK5757">
        <v>4.3</v>
      </c>
      <c r="AL5757">
        <v>7</v>
      </c>
    </row>
    <row r="5758" spans="1:38">
      <c r="A5758" t="s">
        <v>2265</v>
      </c>
      <c r="B5758" t="s">
        <v>2076</v>
      </c>
      <c r="D5758" t="s">
        <v>2077</v>
      </c>
      <c r="F5758" t="s">
        <v>2070</v>
      </c>
      <c r="G5758" t="s">
        <v>149</v>
      </c>
      <c r="H5758" t="s">
        <v>2193</v>
      </c>
      <c r="I5758" t="s">
        <v>2072</v>
      </c>
      <c r="J5758" t="s">
        <v>174</v>
      </c>
      <c r="K5758" t="s">
        <v>149</v>
      </c>
      <c r="L5758" t="s">
        <v>176</v>
      </c>
      <c r="M5758" t="s">
        <v>2273</v>
      </c>
      <c r="N5758" t="s">
        <v>2078</v>
      </c>
      <c r="O5758" t="s">
        <v>2206</v>
      </c>
      <c r="P5758" t="s">
        <v>2266</v>
      </c>
      <c r="Q5758" t="s">
        <v>2178</v>
      </c>
      <c r="X5758" t="b">
        <v>1</v>
      </c>
      <c r="Y5758" t="b">
        <v>1</v>
      </c>
      <c r="AA5758" t="b">
        <v>1</v>
      </c>
      <c r="AB5758" t="b">
        <v>1</v>
      </c>
      <c r="AI5758" t="s">
        <v>2208</v>
      </c>
      <c r="AJ5758" t="s">
        <v>49</v>
      </c>
      <c r="AK5758">
        <v>4.3</v>
      </c>
      <c r="AL5758">
        <v>7</v>
      </c>
    </row>
    <row r="5759" spans="1:38">
      <c r="A5759" t="s">
        <v>2265</v>
      </c>
      <c r="B5759" t="s">
        <v>2076</v>
      </c>
      <c r="D5759" t="s">
        <v>2077</v>
      </c>
      <c r="F5759" t="s">
        <v>2070</v>
      </c>
      <c r="G5759" t="s">
        <v>149</v>
      </c>
      <c r="H5759" t="s">
        <v>2267</v>
      </c>
      <c r="I5759" t="s">
        <v>2072</v>
      </c>
      <c r="J5759" t="s">
        <v>174</v>
      </c>
      <c r="K5759" t="s">
        <v>149</v>
      </c>
      <c r="L5759" t="s">
        <v>176</v>
      </c>
      <c r="M5759" t="s">
        <v>2273</v>
      </c>
      <c r="N5759" t="s">
        <v>2269</v>
      </c>
      <c r="O5759" t="s">
        <v>2206</v>
      </c>
      <c r="P5759" t="s">
        <v>2266</v>
      </c>
      <c r="Q5759" t="s">
        <v>2178</v>
      </c>
      <c r="X5759" t="b">
        <v>1</v>
      </c>
      <c r="Y5759" t="b">
        <v>1</v>
      </c>
      <c r="AA5759" t="b">
        <v>1</v>
      </c>
      <c r="AB5759" t="b">
        <v>1</v>
      </c>
      <c r="AI5759" t="s">
        <v>2208</v>
      </c>
      <c r="AJ5759" t="s">
        <v>49</v>
      </c>
      <c r="AK5759">
        <v>4.3</v>
      </c>
      <c r="AL5759">
        <v>7</v>
      </c>
    </row>
    <row r="5760" spans="1:38">
      <c r="A5760" t="s">
        <v>2265</v>
      </c>
      <c r="B5760" t="s">
        <v>2076</v>
      </c>
      <c r="D5760" t="s">
        <v>2077</v>
      </c>
      <c r="F5760" t="s">
        <v>2070</v>
      </c>
      <c r="G5760" t="s">
        <v>149</v>
      </c>
      <c r="H5760" t="s">
        <v>2270</v>
      </c>
      <c r="I5760" t="s">
        <v>2072</v>
      </c>
      <c r="J5760" t="s">
        <v>174</v>
      </c>
      <c r="K5760" t="s">
        <v>149</v>
      </c>
      <c r="L5760" t="s">
        <v>176</v>
      </c>
      <c r="M5760" t="s">
        <v>2273</v>
      </c>
      <c r="N5760" t="s">
        <v>149</v>
      </c>
      <c r="O5760" t="s">
        <v>2206</v>
      </c>
      <c r="P5760" t="s">
        <v>2266</v>
      </c>
      <c r="Q5760" t="s">
        <v>2178</v>
      </c>
      <c r="X5760" t="b">
        <v>1</v>
      </c>
      <c r="Y5760" t="b">
        <v>1</v>
      </c>
      <c r="AA5760" t="b">
        <v>1</v>
      </c>
      <c r="AB5760" t="b">
        <v>1</v>
      </c>
      <c r="AI5760" t="s">
        <v>2208</v>
      </c>
      <c r="AJ5760" t="s">
        <v>49</v>
      </c>
      <c r="AK5760">
        <v>4.3</v>
      </c>
      <c r="AL5760">
        <v>7</v>
      </c>
    </row>
    <row r="5761" spans="1:38">
      <c r="A5761" t="s">
        <v>2265</v>
      </c>
      <c r="B5761" t="s">
        <v>2076</v>
      </c>
      <c r="D5761" t="s">
        <v>2077</v>
      </c>
      <c r="F5761" t="s">
        <v>2070</v>
      </c>
      <c r="G5761" t="s">
        <v>149</v>
      </c>
      <c r="H5761" t="s">
        <v>2271</v>
      </c>
      <c r="I5761" t="s">
        <v>2072</v>
      </c>
      <c r="J5761" t="s">
        <v>174</v>
      </c>
      <c r="K5761" t="s">
        <v>149</v>
      </c>
      <c r="L5761" t="s">
        <v>176</v>
      </c>
      <c r="M5761" t="s">
        <v>2273</v>
      </c>
      <c r="N5761" t="s">
        <v>2272</v>
      </c>
      <c r="O5761" t="s">
        <v>2206</v>
      </c>
      <c r="P5761" t="s">
        <v>2266</v>
      </c>
      <c r="Q5761" t="s">
        <v>2178</v>
      </c>
      <c r="X5761" t="b">
        <v>1</v>
      </c>
      <c r="Y5761" t="b">
        <v>1</v>
      </c>
      <c r="AA5761" t="b">
        <v>1</v>
      </c>
      <c r="AB5761" t="b">
        <v>1</v>
      </c>
      <c r="AI5761" t="s">
        <v>2208</v>
      </c>
      <c r="AJ5761" t="s">
        <v>49</v>
      </c>
      <c r="AK5761">
        <v>4.3</v>
      </c>
      <c r="AL5761">
        <v>7</v>
      </c>
    </row>
    <row r="5762" spans="1:38">
      <c r="A5762" t="s">
        <v>2265</v>
      </c>
      <c r="B5762" t="s">
        <v>2076</v>
      </c>
      <c r="D5762" t="s">
        <v>2077</v>
      </c>
      <c r="F5762" t="s">
        <v>2070</v>
      </c>
      <c r="G5762" t="s">
        <v>149</v>
      </c>
      <c r="H5762" t="s">
        <v>2193</v>
      </c>
      <c r="I5762" t="s">
        <v>2072</v>
      </c>
      <c r="J5762" t="s">
        <v>174</v>
      </c>
      <c r="K5762" t="s">
        <v>149</v>
      </c>
      <c r="L5762" t="s">
        <v>176</v>
      </c>
      <c r="N5762" t="s">
        <v>2078</v>
      </c>
      <c r="O5762" t="s">
        <v>2206</v>
      </c>
      <c r="P5762" t="s">
        <v>2266</v>
      </c>
      <c r="Q5762" t="s">
        <v>2274</v>
      </c>
      <c r="X5762" t="b">
        <v>1</v>
      </c>
      <c r="Y5762" t="b">
        <v>1</v>
      </c>
      <c r="AA5762" t="b">
        <v>1</v>
      </c>
      <c r="AB5762" t="b">
        <v>1</v>
      </c>
      <c r="AI5762" t="s">
        <v>2208</v>
      </c>
      <c r="AJ5762" t="s">
        <v>49</v>
      </c>
      <c r="AK5762">
        <v>4.3</v>
      </c>
      <c r="AL5762">
        <v>7</v>
      </c>
    </row>
    <row r="5763" spans="1:38">
      <c r="A5763" t="s">
        <v>2265</v>
      </c>
      <c r="B5763" t="s">
        <v>2076</v>
      </c>
      <c r="D5763" t="s">
        <v>2077</v>
      </c>
      <c r="F5763" t="s">
        <v>2070</v>
      </c>
      <c r="G5763" t="s">
        <v>149</v>
      </c>
      <c r="H5763" t="s">
        <v>2270</v>
      </c>
      <c r="I5763" t="s">
        <v>2072</v>
      </c>
      <c r="J5763" t="s">
        <v>174</v>
      </c>
      <c r="K5763" t="s">
        <v>149</v>
      </c>
      <c r="L5763" t="s">
        <v>176</v>
      </c>
      <c r="N5763" t="s">
        <v>149</v>
      </c>
      <c r="O5763" t="s">
        <v>2206</v>
      </c>
      <c r="P5763" t="s">
        <v>2266</v>
      </c>
      <c r="Q5763" t="s">
        <v>2274</v>
      </c>
      <c r="X5763" t="b">
        <v>1</v>
      </c>
      <c r="Y5763" t="b">
        <v>1</v>
      </c>
      <c r="AA5763" t="b">
        <v>1</v>
      </c>
      <c r="AB5763" t="b">
        <v>1</v>
      </c>
      <c r="AI5763" t="s">
        <v>2208</v>
      </c>
      <c r="AJ5763" t="s">
        <v>49</v>
      </c>
      <c r="AK5763">
        <v>4.3</v>
      </c>
      <c r="AL5763">
        <v>7</v>
      </c>
    </row>
    <row r="5764" spans="1:38">
      <c r="A5764" t="s">
        <v>2265</v>
      </c>
      <c r="B5764" t="s">
        <v>2076</v>
      </c>
      <c r="D5764" t="s">
        <v>2077</v>
      </c>
      <c r="F5764" t="s">
        <v>2070</v>
      </c>
      <c r="G5764" t="s">
        <v>149</v>
      </c>
      <c r="H5764" t="s">
        <v>2267</v>
      </c>
      <c r="I5764" t="s">
        <v>2072</v>
      </c>
      <c r="J5764" t="s">
        <v>174</v>
      </c>
      <c r="K5764" t="s">
        <v>149</v>
      </c>
      <c r="L5764" t="s">
        <v>176</v>
      </c>
      <c r="N5764" t="s">
        <v>2269</v>
      </c>
      <c r="O5764" t="s">
        <v>2206</v>
      </c>
      <c r="P5764" t="s">
        <v>2266</v>
      </c>
      <c r="Q5764" t="s">
        <v>2274</v>
      </c>
      <c r="X5764" t="b">
        <v>1</v>
      </c>
      <c r="Y5764" t="b">
        <v>1</v>
      </c>
      <c r="AA5764" t="b">
        <v>1</v>
      </c>
      <c r="AB5764" t="b">
        <v>1</v>
      </c>
      <c r="AI5764" t="s">
        <v>2208</v>
      </c>
      <c r="AJ5764" t="s">
        <v>49</v>
      </c>
      <c r="AK5764">
        <v>4.3</v>
      </c>
      <c r="AL5764">
        <v>7</v>
      </c>
    </row>
    <row r="5765" spans="1:38">
      <c r="A5765" t="s">
        <v>2265</v>
      </c>
      <c r="B5765" t="s">
        <v>2076</v>
      </c>
      <c r="D5765" t="s">
        <v>2077</v>
      </c>
      <c r="F5765" t="s">
        <v>2070</v>
      </c>
      <c r="G5765" t="s">
        <v>149</v>
      </c>
      <c r="H5765" t="s">
        <v>2271</v>
      </c>
      <c r="I5765" t="s">
        <v>2072</v>
      </c>
      <c r="J5765" t="s">
        <v>174</v>
      </c>
      <c r="K5765" t="s">
        <v>149</v>
      </c>
      <c r="L5765" t="s">
        <v>176</v>
      </c>
      <c r="N5765" t="s">
        <v>2272</v>
      </c>
      <c r="O5765" t="s">
        <v>2206</v>
      </c>
      <c r="P5765" t="s">
        <v>2266</v>
      </c>
      <c r="Q5765" t="s">
        <v>2274</v>
      </c>
      <c r="X5765" t="b">
        <v>1</v>
      </c>
      <c r="Y5765" t="b">
        <v>1</v>
      </c>
      <c r="AA5765" t="b">
        <v>1</v>
      </c>
      <c r="AB5765" t="b">
        <v>1</v>
      </c>
      <c r="AI5765" t="s">
        <v>2208</v>
      </c>
      <c r="AJ5765" t="s">
        <v>49</v>
      </c>
      <c r="AK5765">
        <v>4.3</v>
      </c>
      <c r="AL5765">
        <v>7</v>
      </c>
    </row>
    <row r="5766" spans="1:38">
      <c r="A5766" t="s">
        <v>2275</v>
      </c>
      <c r="B5766" t="s">
        <v>2076</v>
      </c>
      <c r="D5766" t="s">
        <v>2077</v>
      </c>
      <c r="F5766" t="s">
        <v>2070</v>
      </c>
      <c r="G5766" t="s">
        <v>149</v>
      </c>
      <c r="H5766" t="s">
        <v>2276</v>
      </c>
      <c r="I5766" t="s">
        <v>2072</v>
      </c>
      <c r="J5766" t="s">
        <v>174</v>
      </c>
      <c r="K5766" t="s">
        <v>149</v>
      </c>
      <c r="L5766" t="s">
        <v>176</v>
      </c>
      <c r="M5766" t="s">
        <v>2277</v>
      </c>
      <c r="N5766" t="s">
        <v>149</v>
      </c>
      <c r="O5766" t="s">
        <v>2278</v>
      </c>
      <c r="P5766" t="s">
        <v>2279</v>
      </c>
      <c r="Q5766" t="s">
        <v>2274</v>
      </c>
      <c r="X5766" t="b">
        <v>1</v>
      </c>
      <c r="Y5766" t="b">
        <v>1</v>
      </c>
      <c r="AA5766" t="b">
        <v>1</v>
      </c>
      <c r="AB5766" t="b">
        <v>1</v>
      </c>
      <c r="AI5766" t="s">
        <v>95</v>
      </c>
      <c r="AJ5766" t="s">
        <v>49</v>
      </c>
      <c r="AK5766">
        <v>4.3</v>
      </c>
      <c r="AL5766">
        <v>7</v>
      </c>
    </row>
    <row r="5767" spans="1:38">
      <c r="A5767" t="s">
        <v>2275</v>
      </c>
      <c r="B5767" t="s">
        <v>2076</v>
      </c>
      <c r="D5767" t="s">
        <v>2077</v>
      </c>
      <c r="F5767" t="s">
        <v>2070</v>
      </c>
      <c r="G5767" t="s">
        <v>149</v>
      </c>
      <c r="H5767" t="s">
        <v>2280</v>
      </c>
      <c r="I5767" t="s">
        <v>2072</v>
      </c>
      <c r="J5767" t="s">
        <v>174</v>
      </c>
      <c r="K5767" t="s">
        <v>149</v>
      </c>
      <c r="L5767" t="s">
        <v>176</v>
      </c>
      <c r="M5767" t="s">
        <v>2277</v>
      </c>
      <c r="N5767" t="s">
        <v>149</v>
      </c>
      <c r="O5767" t="s">
        <v>2278</v>
      </c>
      <c r="P5767" t="s">
        <v>2279</v>
      </c>
      <c r="Q5767" t="s">
        <v>2274</v>
      </c>
      <c r="X5767" t="b">
        <v>1</v>
      </c>
      <c r="Y5767" t="b">
        <v>1</v>
      </c>
      <c r="AA5767" t="b">
        <v>1</v>
      </c>
      <c r="AB5767" t="b">
        <v>1</v>
      </c>
      <c r="AI5767" t="s">
        <v>95</v>
      </c>
      <c r="AJ5767" t="s">
        <v>49</v>
      </c>
      <c r="AK5767">
        <v>4.3</v>
      </c>
      <c r="AL5767">
        <v>7</v>
      </c>
    </row>
    <row r="5768" spans="1:38">
      <c r="A5768" t="s">
        <v>2275</v>
      </c>
      <c r="B5768" t="s">
        <v>2076</v>
      </c>
      <c r="D5768" t="s">
        <v>2077</v>
      </c>
      <c r="F5768" t="s">
        <v>2070</v>
      </c>
      <c r="G5768" t="s">
        <v>149</v>
      </c>
      <c r="H5768" t="s">
        <v>2271</v>
      </c>
      <c r="I5768" t="s">
        <v>2072</v>
      </c>
      <c r="J5768" t="s">
        <v>174</v>
      </c>
      <c r="K5768" t="s">
        <v>149</v>
      </c>
      <c r="L5768" t="s">
        <v>176</v>
      </c>
      <c r="M5768" t="s">
        <v>2281</v>
      </c>
      <c r="N5768" t="s">
        <v>149</v>
      </c>
      <c r="O5768" t="s">
        <v>2278</v>
      </c>
      <c r="P5768" t="s">
        <v>2279</v>
      </c>
      <c r="Q5768" t="s">
        <v>2274</v>
      </c>
      <c r="X5768" t="b">
        <v>1</v>
      </c>
      <c r="Y5768" t="b">
        <v>1</v>
      </c>
      <c r="AA5768" t="b">
        <v>1</v>
      </c>
      <c r="AB5768" t="b">
        <v>1</v>
      </c>
      <c r="AI5768" t="s">
        <v>95</v>
      </c>
      <c r="AJ5768" t="s">
        <v>49</v>
      </c>
      <c r="AK5768">
        <v>4.3</v>
      </c>
      <c r="AL5768">
        <v>7</v>
      </c>
    </row>
    <row r="5769" spans="1:38">
      <c r="A5769" t="s">
        <v>2275</v>
      </c>
      <c r="B5769" t="s">
        <v>2076</v>
      </c>
      <c r="D5769" t="s">
        <v>2077</v>
      </c>
      <c r="F5769" t="s">
        <v>2070</v>
      </c>
      <c r="G5769" t="s">
        <v>149</v>
      </c>
      <c r="H5769" t="s">
        <v>2282</v>
      </c>
      <c r="I5769" t="s">
        <v>2072</v>
      </c>
      <c r="J5769" t="s">
        <v>174</v>
      </c>
      <c r="K5769" t="s">
        <v>149</v>
      </c>
      <c r="L5769" t="s">
        <v>176</v>
      </c>
      <c r="M5769" t="s">
        <v>2273</v>
      </c>
      <c r="N5769" t="s">
        <v>149</v>
      </c>
      <c r="O5769" t="s">
        <v>2278</v>
      </c>
      <c r="P5769" t="s">
        <v>2279</v>
      </c>
      <c r="Q5769" t="s">
        <v>2274</v>
      </c>
      <c r="X5769" t="b">
        <v>1</v>
      </c>
      <c r="Y5769" t="b">
        <v>1</v>
      </c>
      <c r="AA5769" t="b">
        <v>1</v>
      </c>
      <c r="AB5769" t="b">
        <v>1</v>
      </c>
      <c r="AI5769" t="s">
        <v>95</v>
      </c>
      <c r="AJ5769" t="s">
        <v>49</v>
      </c>
      <c r="AK5769">
        <v>4.3</v>
      </c>
      <c r="AL5769">
        <v>7</v>
      </c>
    </row>
    <row r="5770" spans="1:38">
      <c r="A5770" t="s">
        <v>2275</v>
      </c>
      <c r="B5770" t="s">
        <v>2076</v>
      </c>
      <c r="D5770" t="s">
        <v>2077</v>
      </c>
      <c r="F5770" t="s">
        <v>2070</v>
      </c>
      <c r="G5770" t="s">
        <v>149</v>
      </c>
      <c r="H5770" t="s">
        <v>2283</v>
      </c>
      <c r="I5770" t="s">
        <v>2072</v>
      </c>
      <c r="J5770" t="s">
        <v>174</v>
      </c>
      <c r="K5770" t="s">
        <v>149</v>
      </c>
      <c r="L5770" t="s">
        <v>176</v>
      </c>
      <c r="M5770" t="s">
        <v>2273</v>
      </c>
      <c r="N5770" t="s">
        <v>149</v>
      </c>
      <c r="O5770" t="s">
        <v>2278</v>
      </c>
      <c r="P5770" t="s">
        <v>2279</v>
      </c>
      <c r="Q5770" t="s">
        <v>2274</v>
      </c>
      <c r="X5770" t="b">
        <v>1</v>
      </c>
      <c r="Y5770" t="b">
        <v>1</v>
      </c>
      <c r="AA5770" t="b">
        <v>1</v>
      </c>
      <c r="AB5770" t="b">
        <v>1</v>
      </c>
      <c r="AI5770" t="s">
        <v>95</v>
      </c>
      <c r="AJ5770" t="s">
        <v>49</v>
      </c>
      <c r="AK5770">
        <v>4.3</v>
      </c>
      <c r="AL5770">
        <v>7</v>
      </c>
    </row>
    <row r="5771" spans="1:38">
      <c r="A5771" t="s">
        <v>2275</v>
      </c>
      <c r="B5771" t="s">
        <v>2076</v>
      </c>
      <c r="D5771" t="s">
        <v>2077</v>
      </c>
      <c r="F5771" t="s">
        <v>2070</v>
      </c>
      <c r="G5771" t="s">
        <v>149</v>
      </c>
      <c r="H5771" t="s">
        <v>2284</v>
      </c>
      <c r="I5771" t="s">
        <v>2072</v>
      </c>
      <c r="J5771" t="s">
        <v>174</v>
      </c>
      <c r="K5771" t="s">
        <v>149</v>
      </c>
      <c r="L5771" t="s">
        <v>176</v>
      </c>
      <c r="M5771" t="s">
        <v>2273</v>
      </c>
      <c r="N5771" t="s">
        <v>149</v>
      </c>
      <c r="O5771" t="s">
        <v>2278</v>
      </c>
      <c r="P5771" t="s">
        <v>2279</v>
      </c>
      <c r="Q5771" t="s">
        <v>2274</v>
      </c>
      <c r="X5771" t="b">
        <v>1</v>
      </c>
      <c r="Y5771" t="b">
        <v>1</v>
      </c>
      <c r="AA5771" t="b">
        <v>1</v>
      </c>
      <c r="AB5771" t="b">
        <v>1</v>
      </c>
      <c r="AI5771" t="s">
        <v>95</v>
      </c>
      <c r="AJ5771" t="s">
        <v>49</v>
      </c>
      <c r="AK5771">
        <v>4.3</v>
      </c>
      <c r="AL5771">
        <v>7</v>
      </c>
    </row>
    <row r="5772" spans="1:38">
      <c r="A5772" t="s">
        <v>2275</v>
      </c>
      <c r="B5772" t="s">
        <v>2076</v>
      </c>
      <c r="D5772" t="s">
        <v>2077</v>
      </c>
      <c r="F5772" t="s">
        <v>2070</v>
      </c>
      <c r="G5772" t="s">
        <v>149</v>
      </c>
      <c r="H5772" t="s">
        <v>2285</v>
      </c>
      <c r="I5772" t="s">
        <v>2072</v>
      </c>
      <c r="J5772" t="s">
        <v>174</v>
      </c>
      <c r="K5772" t="s">
        <v>149</v>
      </c>
      <c r="L5772" t="s">
        <v>176</v>
      </c>
      <c r="M5772" t="s">
        <v>2273</v>
      </c>
      <c r="N5772" t="s">
        <v>149</v>
      </c>
      <c r="O5772" t="s">
        <v>2278</v>
      </c>
      <c r="P5772" t="s">
        <v>2279</v>
      </c>
      <c r="Q5772" t="s">
        <v>2274</v>
      </c>
      <c r="X5772" t="b">
        <v>1</v>
      </c>
      <c r="Y5772" t="b">
        <v>1</v>
      </c>
      <c r="AA5772" t="b">
        <v>1</v>
      </c>
      <c r="AB5772" t="b">
        <v>1</v>
      </c>
      <c r="AI5772" t="s">
        <v>95</v>
      </c>
      <c r="AJ5772" t="s">
        <v>49</v>
      </c>
      <c r="AK5772">
        <v>4.3</v>
      </c>
      <c r="AL5772">
        <v>7</v>
      </c>
    </row>
    <row r="5773" spans="1:38">
      <c r="A5773" t="s">
        <v>2275</v>
      </c>
      <c r="B5773" t="s">
        <v>2076</v>
      </c>
      <c r="D5773" t="s">
        <v>2077</v>
      </c>
      <c r="F5773" t="s">
        <v>2070</v>
      </c>
      <c r="G5773" t="s">
        <v>149</v>
      </c>
      <c r="H5773" t="s">
        <v>2286</v>
      </c>
      <c r="I5773" t="s">
        <v>2072</v>
      </c>
      <c r="J5773" t="s">
        <v>174</v>
      </c>
      <c r="K5773" t="s">
        <v>149</v>
      </c>
      <c r="L5773" t="s">
        <v>176</v>
      </c>
      <c r="M5773" t="s">
        <v>2273</v>
      </c>
      <c r="N5773" t="s">
        <v>149</v>
      </c>
      <c r="O5773" t="s">
        <v>2278</v>
      </c>
      <c r="P5773" t="s">
        <v>2279</v>
      </c>
      <c r="Q5773" t="s">
        <v>2274</v>
      </c>
      <c r="X5773" t="b">
        <v>1</v>
      </c>
      <c r="Y5773" t="b">
        <v>1</v>
      </c>
      <c r="AA5773" t="b">
        <v>1</v>
      </c>
      <c r="AB5773" t="b">
        <v>1</v>
      </c>
      <c r="AI5773" t="s">
        <v>95</v>
      </c>
      <c r="AJ5773" t="s">
        <v>49</v>
      </c>
      <c r="AK5773">
        <v>4.3</v>
      </c>
      <c r="AL5773">
        <v>7</v>
      </c>
    </row>
    <row r="5774" spans="1:38">
      <c r="A5774" t="s">
        <v>2275</v>
      </c>
      <c r="B5774" t="s">
        <v>2076</v>
      </c>
      <c r="D5774" t="s">
        <v>2077</v>
      </c>
      <c r="F5774" t="s">
        <v>2070</v>
      </c>
      <c r="G5774" t="s">
        <v>149</v>
      </c>
      <c r="H5774" t="s">
        <v>2271</v>
      </c>
      <c r="I5774" t="s">
        <v>2072</v>
      </c>
      <c r="J5774" t="s">
        <v>174</v>
      </c>
      <c r="K5774" t="s">
        <v>149</v>
      </c>
      <c r="L5774" t="s">
        <v>176</v>
      </c>
      <c r="M5774" t="s">
        <v>2273</v>
      </c>
      <c r="N5774" t="s">
        <v>149</v>
      </c>
      <c r="O5774" t="s">
        <v>2278</v>
      </c>
      <c r="P5774" t="s">
        <v>2279</v>
      </c>
      <c r="Q5774" t="s">
        <v>2274</v>
      </c>
      <c r="X5774" t="b">
        <v>1</v>
      </c>
      <c r="Y5774" t="b">
        <v>1</v>
      </c>
      <c r="AA5774" t="b">
        <v>1</v>
      </c>
      <c r="AB5774" t="b">
        <v>1</v>
      </c>
      <c r="AI5774" t="s">
        <v>95</v>
      </c>
      <c r="AJ5774" t="s">
        <v>49</v>
      </c>
      <c r="AK5774">
        <v>4.3</v>
      </c>
      <c r="AL5774">
        <v>7</v>
      </c>
    </row>
    <row r="5775" spans="1:38">
      <c r="A5775" t="s">
        <v>2287</v>
      </c>
      <c r="B5775" t="s">
        <v>2076</v>
      </c>
      <c r="D5775" t="s">
        <v>2077</v>
      </c>
      <c r="F5775" t="s">
        <v>2070</v>
      </c>
      <c r="G5775" t="s">
        <v>149</v>
      </c>
      <c r="I5775" t="s">
        <v>2072</v>
      </c>
      <c r="J5775" t="s">
        <v>174</v>
      </c>
      <c r="K5775" t="s">
        <v>149</v>
      </c>
      <c r="L5775" t="s">
        <v>176</v>
      </c>
      <c r="M5775" t="s">
        <v>149</v>
      </c>
      <c r="N5775" t="s">
        <v>149</v>
      </c>
      <c r="O5775" t="s">
        <v>2288</v>
      </c>
      <c r="P5775" t="s">
        <v>2289</v>
      </c>
      <c r="Q5775" t="s">
        <v>149</v>
      </c>
      <c r="X5775" t="b">
        <v>1</v>
      </c>
      <c r="Y5775" t="b">
        <v>1</v>
      </c>
      <c r="AA5775" t="b">
        <v>1</v>
      </c>
      <c r="AB5775" t="b">
        <v>1</v>
      </c>
      <c r="AI5775" t="s">
        <v>2208</v>
      </c>
      <c r="AJ5775" t="s">
        <v>49</v>
      </c>
      <c r="AK5775">
        <v>4.3</v>
      </c>
      <c r="AL5775">
        <v>7</v>
      </c>
    </row>
    <row r="5776" spans="1:38">
      <c r="A5776" t="s">
        <v>2287</v>
      </c>
      <c r="B5776" t="s">
        <v>2076</v>
      </c>
      <c r="D5776" t="s">
        <v>2077</v>
      </c>
      <c r="F5776" t="s">
        <v>2070</v>
      </c>
      <c r="G5776" t="s">
        <v>149</v>
      </c>
      <c r="H5776" t="s">
        <v>2193</v>
      </c>
      <c r="I5776" t="s">
        <v>2072</v>
      </c>
      <c r="J5776" t="s">
        <v>174</v>
      </c>
      <c r="K5776" t="s">
        <v>149</v>
      </c>
      <c r="L5776" t="s">
        <v>176</v>
      </c>
      <c r="M5776" t="s">
        <v>149</v>
      </c>
      <c r="N5776" t="s">
        <v>2078</v>
      </c>
      <c r="O5776" t="s">
        <v>2288</v>
      </c>
      <c r="P5776" t="s">
        <v>2289</v>
      </c>
      <c r="Q5776" t="s">
        <v>149</v>
      </c>
      <c r="X5776" t="b">
        <v>1</v>
      </c>
      <c r="Y5776" t="b">
        <v>1</v>
      </c>
      <c r="AA5776" t="b">
        <v>1</v>
      </c>
      <c r="AB5776" t="b">
        <v>1</v>
      </c>
      <c r="AI5776" t="s">
        <v>2208</v>
      </c>
      <c r="AJ5776" t="s">
        <v>49</v>
      </c>
      <c r="AK5776">
        <v>4.3</v>
      </c>
      <c r="AL5776">
        <v>7</v>
      </c>
    </row>
    <row r="5777" spans="1:38">
      <c r="A5777" t="s">
        <v>2287</v>
      </c>
      <c r="B5777" t="s">
        <v>2076</v>
      </c>
      <c r="D5777" t="s">
        <v>2077</v>
      </c>
      <c r="F5777" t="s">
        <v>2070</v>
      </c>
      <c r="G5777" t="s">
        <v>149</v>
      </c>
      <c r="H5777" t="s">
        <v>2193</v>
      </c>
      <c r="I5777" t="s">
        <v>2072</v>
      </c>
      <c r="J5777" t="s">
        <v>174</v>
      </c>
      <c r="K5777" t="s">
        <v>149</v>
      </c>
      <c r="L5777" t="s">
        <v>176</v>
      </c>
      <c r="M5777" t="s">
        <v>149</v>
      </c>
      <c r="N5777" t="s">
        <v>2079</v>
      </c>
      <c r="O5777" t="s">
        <v>2288</v>
      </c>
      <c r="P5777" t="s">
        <v>2289</v>
      </c>
      <c r="Q5777" t="s">
        <v>149</v>
      </c>
      <c r="X5777" t="b">
        <v>1</v>
      </c>
      <c r="Y5777" t="b">
        <v>1</v>
      </c>
      <c r="AA5777" t="b">
        <v>1</v>
      </c>
      <c r="AB5777" t="b">
        <v>1</v>
      </c>
      <c r="AI5777" t="s">
        <v>2208</v>
      </c>
      <c r="AJ5777" t="s">
        <v>49</v>
      </c>
      <c r="AK5777">
        <v>4.3</v>
      </c>
      <c r="AL5777">
        <v>7</v>
      </c>
    </row>
    <row r="5778" spans="1:38">
      <c r="A5778" t="s">
        <v>2287</v>
      </c>
      <c r="B5778" t="s">
        <v>2076</v>
      </c>
      <c r="D5778" t="s">
        <v>2077</v>
      </c>
      <c r="F5778" t="s">
        <v>2070</v>
      </c>
      <c r="G5778" t="s">
        <v>149</v>
      </c>
      <c r="H5778" t="s">
        <v>2267</v>
      </c>
      <c r="I5778" t="s">
        <v>2072</v>
      </c>
      <c r="J5778" t="s">
        <v>174</v>
      </c>
      <c r="K5778" t="s">
        <v>149</v>
      </c>
      <c r="L5778" t="s">
        <v>176</v>
      </c>
      <c r="M5778" t="s">
        <v>149</v>
      </c>
      <c r="N5778" t="s">
        <v>2268</v>
      </c>
      <c r="O5778" t="s">
        <v>2288</v>
      </c>
      <c r="P5778" t="s">
        <v>2289</v>
      </c>
      <c r="Q5778" t="s">
        <v>149</v>
      </c>
      <c r="X5778" t="b">
        <v>1</v>
      </c>
      <c r="Y5778" t="b">
        <v>1</v>
      </c>
      <c r="AA5778" t="b">
        <v>1</v>
      </c>
      <c r="AB5778" t="b">
        <v>1</v>
      </c>
      <c r="AI5778" t="s">
        <v>2208</v>
      </c>
      <c r="AJ5778" t="s">
        <v>49</v>
      </c>
      <c r="AK5778">
        <v>4.3</v>
      </c>
      <c r="AL5778">
        <v>7</v>
      </c>
    </row>
    <row r="5779" spans="1:38">
      <c r="A5779" t="s">
        <v>2287</v>
      </c>
      <c r="B5779" t="s">
        <v>2076</v>
      </c>
      <c r="D5779" t="s">
        <v>2077</v>
      </c>
      <c r="F5779" t="s">
        <v>2070</v>
      </c>
      <c r="G5779" t="s">
        <v>149</v>
      </c>
      <c r="H5779" t="s">
        <v>2271</v>
      </c>
      <c r="I5779" t="s">
        <v>2072</v>
      </c>
      <c r="J5779" t="s">
        <v>174</v>
      </c>
      <c r="K5779" t="s">
        <v>149</v>
      </c>
      <c r="L5779" t="s">
        <v>176</v>
      </c>
      <c r="M5779" t="s">
        <v>149</v>
      </c>
      <c r="N5779" t="s">
        <v>2290</v>
      </c>
      <c r="O5779" t="s">
        <v>2288</v>
      </c>
      <c r="P5779" t="s">
        <v>2289</v>
      </c>
      <c r="Q5779" t="s">
        <v>149</v>
      </c>
      <c r="X5779" t="b">
        <v>1</v>
      </c>
      <c r="Y5779" t="b">
        <v>1</v>
      </c>
      <c r="AA5779" t="b">
        <v>1</v>
      </c>
      <c r="AB5779" t="b">
        <v>1</v>
      </c>
      <c r="AI5779" t="s">
        <v>2208</v>
      </c>
      <c r="AJ5779" t="s">
        <v>49</v>
      </c>
      <c r="AK5779">
        <v>4.3</v>
      </c>
      <c r="AL5779">
        <v>7</v>
      </c>
    </row>
    <row r="5780" spans="1:38">
      <c r="A5780" t="s">
        <v>2287</v>
      </c>
      <c r="B5780" t="s">
        <v>2076</v>
      </c>
      <c r="D5780" t="s">
        <v>2077</v>
      </c>
      <c r="F5780" t="s">
        <v>2070</v>
      </c>
      <c r="G5780" t="s">
        <v>149</v>
      </c>
      <c r="H5780" t="s">
        <v>2291</v>
      </c>
      <c r="I5780" t="s">
        <v>2072</v>
      </c>
      <c r="J5780" t="s">
        <v>174</v>
      </c>
      <c r="K5780" t="s">
        <v>149</v>
      </c>
      <c r="L5780" t="s">
        <v>176</v>
      </c>
      <c r="M5780" t="s">
        <v>149</v>
      </c>
      <c r="N5780" t="s">
        <v>2292</v>
      </c>
      <c r="O5780" t="s">
        <v>2288</v>
      </c>
      <c r="P5780" t="s">
        <v>2289</v>
      </c>
      <c r="Q5780" t="s">
        <v>149</v>
      </c>
      <c r="X5780" t="b">
        <v>1</v>
      </c>
      <c r="Y5780" t="b">
        <v>1</v>
      </c>
      <c r="AA5780" t="b">
        <v>1</v>
      </c>
      <c r="AB5780" t="b">
        <v>1</v>
      </c>
      <c r="AI5780" t="s">
        <v>2208</v>
      </c>
      <c r="AJ5780" t="s">
        <v>49</v>
      </c>
      <c r="AK5780">
        <v>4.3</v>
      </c>
      <c r="AL5780">
        <v>7</v>
      </c>
    </row>
    <row r="5781" spans="1:38">
      <c r="A5781" t="s">
        <v>2287</v>
      </c>
      <c r="B5781" t="s">
        <v>2076</v>
      </c>
      <c r="D5781" t="s">
        <v>2077</v>
      </c>
      <c r="F5781" t="s">
        <v>2070</v>
      </c>
      <c r="G5781" t="s">
        <v>149</v>
      </c>
      <c r="H5781" t="s">
        <v>2293</v>
      </c>
      <c r="I5781" t="s">
        <v>2072</v>
      </c>
      <c r="J5781" t="s">
        <v>174</v>
      </c>
      <c r="K5781" t="s">
        <v>149</v>
      </c>
      <c r="L5781" t="s">
        <v>176</v>
      </c>
      <c r="M5781" t="s">
        <v>149</v>
      </c>
      <c r="N5781" t="s">
        <v>2294</v>
      </c>
      <c r="O5781" t="s">
        <v>2288</v>
      </c>
      <c r="P5781" t="s">
        <v>2289</v>
      </c>
      <c r="Q5781" t="s">
        <v>149</v>
      </c>
      <c r="X5781" t="b">
        <v>1</v>
      </c>
      <c r="Y5781" t="b">
        <v>1</v>
      </c>
      <c r="AA5781" t="b">
        <v>1</v>
      </c>
      <c r="AB5781" t="b">
        <v>1</v>
      </c>
      <c r="AI5781" t="s">
        <v>2208</v>
      </c>
      <c r="AJ5781" t="s">
        <v>49</v>
      </c>
      <c r="AK5781">
        <v>4.3</v>
      </c>
      <c r="AL5781">
        <v>7</v>
      </c>
    </row>
    <row r="5782" spans="1:38">
      <c r="A5782" t="s">
        <v>2287</v>
      </c>
      <c r="B5782" t="s">
        <v>2076</v>
      </c>
      <c r="D5782" t="s">
        <v>2077</v>
      </c>
      <c r="F5782" t="s">
        <v>2070</v>
      </c>
      <c r="G5782" t="s">
        <v>149</v>
      </c>
      <c r="H5782" t="s">
        <v>2282</v>
      </c>
      <c r="I5782" t="s">
        <v>2072</v>
      </c>
      <c r="J5782" t="s">
        <v>174</v>
      </c>
      <c r="K5782" t="s">
        <v>149</v>
      </c>
      <c r="L5782" t="s">
        <v>176</v>
      </c>
      <c r="M5782" t="s">
        <v>149</v>
      </c>
      <c r="N5782" t="s">
        <v>2292</v>
      </c>
      <c r="O5782" t="s">
        <v>2288</v>
      </c>
      <c r="P5782" t="s">
        <v>2289</v>
      </c>
      <c r="Q5782" t="s">
        <v>149</v>
      </c>
      <c r="X5782" t="b">
        <v>1</v>
      </c>
      <c r="Y5782" t="b">
        <v>1</v>
      </c>
      <c r="AA5782" t="b">
        <v>1</v>
      </c>
      <c r="AB5782" t="b">
        <v>1</v>
      </c>
      <c r="AI5782" t="s">
        <v>2208</v>
      </c>
      <c r="AJ5782" t="s">
        <v>49</v>
      </c>
      <c r="AK5782">
        <v>4.3</v>
      </c>
      <c r="AL5782">
        <v>7</v>
      </c>
    </row>
    <row r="5783" spans="1:38">
      <c r="A5783" t="s">
        <v>2287</v>
      </c>
      <c r="B5783" t="s">
        <v>2076</v>
      </c>
      <c r="D5783" t="s">
        <v>2077</v>
      </c>
      <c r="F5783" t="s">
        <v>2070</v>
      </c>
      <c r="G5783" t="s">
        <v>149</v>
      </c>
      <c r="H5783" t="s">
        <v>2295</v>
      </c>
      <c r="I5783" t="s">
        <v>2072</v>
      </c>
      <c r="J5783" t="s">
        <v>174</v>
      </c>
      <c r="K5783" t="s">
        <v>149</v>
      </c>
      <c r="L5783" t="s">
        <v>176</v>
      </c>
      <c r="M5783" t="s">
        <v>149</v>
      </c>
      <c r="N5783" t="s">
        <v>2296</v>
      </c>
      <c r="O5783" t="s">
        <v>2288</v>
      </c>
      <c r="P5783" t="s">
        <v>2289</v>
      </c>
      <c r="Q5783" t="s">
        <v>149</v>
      </c>
      <c r="X5783" t="b">
        <v>1</v>
      </c>
      <c r="Y5783" t="b">
        <v>1</v>
      </c>
      <c r="AA5783" t="b">
        <v>1</v>
      </c>
      <c r="AB5783" t="b">
        <v>1</v>
      </c>
      <c r="AI5783" t="s">
        <v>2208</v>
      </c>
      <c r="AJ5783" t="s">
        <v>49</v>
      </c>
      <c r="AK5783">
        <v>4.3</v>
      </c>
      <c r="AL5783">
        <v>7</v>
      </c>
    </row>
    <row r="5784" spans="1:38">
      <c r="A5784" t="s">
        <v>2287</v>
      </c>
      <c r="B5784" t="s">
        <v>2076</v>
      </c>
      <c r="D5784" t="s">
        <v>2077</v>
      </c>
      <c r="F5784" t="s">
        <v>2070</v>
      </c>
      <c r="G5784" t="s">
        <v>149</v>
      </c>
      <c r="H5784" t="s">
        <v>2271</v>
      </c>
      <c r="I5784" t="s">
        <v>2072</v>
      </c>
      <c r="J5784" t="s">
        <v>174</v>
      </c>
      <c r="K5784" t="s">
        <v>149</v>
      </c>
      <c r="L5784" t="s">
        <v>176</v>
      </c>
      <c r="M5784" t="s">
        <v>149</v>
      </c>
      <c r="N5784" t="s">
        <v>149</v>
      </c>
      <c r="O5784" t="s">
        <v>2288</v>
      </c>
      <c r="P5784" t="s">
        <v>2289</v>
      </c>
      <c r="Q5784" t="s">
        <v>149</v>
      </c>
      <c r="X5784" t="b">
        <v>1</v>
      </c>
      <c r="Y5784" t="b">
        <v>1</v>
      </c>
      <c r="AA5784" t="b">
        <v>1</v>
      </c>
      <c r="AB5784" t="b">
        <v>1</v>
      </c>
      <c r="AI5784" t="s">
        <v>2208</v>
      </c>
      <c r="AJ5784" t="s">
        <v>49</v>
      </c>
      <c r="AK5784">
        <v>4.3</v>
      </c>
      <c r="AL5784">
        <v>7</v>
      </c>
    </row>
    <row r="5785" spans="1:38">
      <c r="A5785" t="s">
        <v>2287</v>
      </c>
      <c r="B5785" t="s">
        <v>2076</v>
      </c>
      <c r="D5785" t="s">
        <v>2077</v>
      </c>
      <c r="F5785" t="s">
        <v>2070</v>
      </c>
      <c r="G5785" t="s">
        <v>149</v>
      </c>
      <c r="H5785" t="s">
        <v>2193</v>
      </c>
      <c r="I5785" t="s">
        <v>2072</v>
      </c>
      <c r="J5785" t="s">
        <v>174</v>
      </c>
      <c r="K5785" t="s">
        <v>149</v>
      </c>
      <c r="L5785" t="s">
        <v>176</v>
      </c>
      <c r="M5785" t="s">
        <v>149</v>
      </c>
      <c r="N5785" t="s">
        <v>2078</v>
      </c>
      <c r="O5785" t="s">
        <v>2213</v>
      </c>
      <c r="P5785" t="s">
        <v>2289</v>
      </c>
      <c r="Q5785" t="s">
        <v>149</v>
      </c>
      <c r="X5785" t="b">
        <v>1</v>
      </c>
      <c r="Y5785" t="b">
        <v>1</v>
      </c>
      <c r="AA5785" t="b">
        <v>1</v>
      </c>
      <c r="AB5785" t="b">
        <v>1</v>
      </c>
      <c r="AI5785" t="s">
        <v>2208</v>
      </c>
      <c r="AJ5785" t="s">
        <v>49</v>
      </c>
      <c r="AK5785">
        <v>4.3</v>
      </c>
      <c r="AL5785">
        <v>7</v>
      </c>
    </row>
    <row r="5786" spans="1:38">
      <c r="A5786" t="s">
        <v>2287</v>
      </c>
      <c r="B5786" t="s">
        <v>2076</v>
      </c>
      <c r="D5786" t="s">
        <v>2077</v>
      </c>
      <c r="F5786" t="s">
        <v>2070</v>
      </c>
      <c r="G5786" t="s">
        <v>149</v>
      </c>
      <c r="H5786" t="s">
        <v>2193</v>
      </c>
      <c r="I5786" t="s">
        <v>2072</v>
      </c>
      <c r="J5786" t="s">
        <v>174</v>
      </c>
      <c r="K5786" t="s">
        <v>149</v>
      </c>
      <c r="L5786" t="s">
        <v>176</v>
      </c>
      <c r="M5786" t="s">
        <v>149</v>
      </c>
      <c r="N5786" t="s">
        <v>2079</v>
      </c>
      <c r="O5786" t="s">
        <v>2213</v>
      </c>
      <c r="P5786" t="s">
        <v>2289</v>
      </c>
      <c r="Q5786" t="s">
        <v>149</v>
      </c>
      <c r="X5786" t="b">
        <v>1</v>
      </c>
      <c r="Y5786" t="b">
        <v>1</v>
      </c>
      <c r="AA5786" t="b">
        <v>1</v>
      </c>
      <c r="AB5786" t="b">
        <v>1</v>
      </c>
      <c r="AI5786" t="s">
        <v>2208</v>
      </c>
      <c r="AJ5786" t="s">
        <v>49</v>
      </c>
      <c r="AK5786">
        <v>4.3</v>
      </c>
      <c r="AL5786">
        <v>7</v>
      </c>
    </row>
    <row r="5787" spans="1:38">
      <c r="A5787" t="s">
        <v>2287</v>
      </c>
      <c r="B5787" t="s">
        <v>2076</v>
      </c>
      <c r="D5787" t="s">
        <v>2077</v>
      </c>
      <c r="F5787" t="s">
        <v>2070</v>
      </c>
      <c r="G5787" t="s">
        <v>149</v>
      </c>
      <c r="H5787" t="s">
        <v>2270</v>
      </c>
      <c r="I5787" t="s">
        <v>2072</v>
      </c>
      <c r="J5787" t="s">
        <v>174</v>
      </c>
      <c r="K5787" t="s">
        <v>149</v>
      </c>
      <c r="L5787" t="s">
        <v>176</v>
      </c>
      <c r="M5787" t="s">
        <v>149</v>
      </c>
      <c r="N5787" t="s">
        <v>2292</v>
      </c>
      <c r="O5787" t="s">
        <v>2288</v>
      </c>
      <c r="P5787" t="s">
        <v>2289</v>
      </c>
      <c r="Q5787" t="s">
        <v>2274</v>
      </c>
      <c r="X5787" t="b">
        <v>1</v>
      </c>
      <c r="Y5787" t="b">
        <v>1</v>
      </c>
      <c r="AA5787" t="b">
        <v>1</v>
      </c>
      <c r="AB5787" t="b">
        <v>1</v>
      </c>
      <c r="AI5787" t="s">
        <v>2208</v>
      </c>
      <c r="AJ5787" t="s">
        <v>49</v>
      </c>
      <c r="AK5787">
        <v>4.3</v>
      </c>
      <c r="AL5787">
        <v>7</v>
      </c>
    </row>
    <row r="5788" spans="1:38">
      <c r="A5788" t="s">
        <v>2287</v>
      </c>
      <c r="B5788" t="s">
        <v>2076</v>
      </c>
      <c r="D5788" t="s">
        <v>2077</v>
      </c>
      <c r="F5788" t="s">
        <v>2070</v>
      </c>
      <c r="G5788" t="s">
        <v>149</v>
      </c>
      <c r="H5788" t="s">
        <v>2295</v>
      </c>
      <c r="I5788" t="s">
        <v>2072</v>
      </c>
      <c r="J5788" t="s">
        <v>174</v>
      </c>
      <c r="K5788" t="s">
        <v>149</v>
      </c>
      <c r="L5788" t="s">
        <v>176</v>
      </c>
      <c r="M5788" t="s">
        <v>149</v>
      </c>
      <c r="N5788" t="s">
        <v>2296</v>
      </c>
      <c r="O5788" t="s">
        <v>2288</v>
      </c>
      <c r="P5788" t="s">
        <v>2289</v>
      </c>
      <c r="Q5788" t="s">
        <v>2274</v>
      </c>
      <c r="X5788" t="b">
        <v>1</v>
      </c>
      <c r="Y5788" t="b">
        <v>1</v>
      </c>
      <c r="AA5788" t="b">
        <v>1</v>
      </c>
      <c r="AB5788" t="b">
        <v>1</v>
      </c>
      <c r="AI5788" t="s">
        <v>2208</v>
      </c>
      <c r="AJ5788" t="s">
        <v>49</v>
      </c>
      <c r="AK5788">
        <v>4.3</v>
      </c>
      <c r="AL5788">
        <v>7</v>
      </c>
    </row>
    <row r="5789" spans="1:38">
      <c r="A5789" t="s">
        <v>2287</v>
      </c>
      <c r="B5789" t="s">
        <v>2076</v>
      </c>
      <c r="D5789" t="s">
        <v>2077</v>
      </c>
      <c r="F5789" t="s">
        <v>2070</v>
      </c>
      <c r="G5789" t="s">
        <v>149</v>
      </c>
      <c r="H5789" t="s">
        <v>2293</v>
      </c>
      <c r="I5789" t="s">
        <v>2072</v>
      </c>
      <c r="J5789" t="s">
        <v>174</v>
      </c>
      <c r="K5789" t="s">
        <v>149</v>
      </c>
      <c r="L5789" t="s">
        <v>176</v>
      </c>
      <c r="M5789" t="s">
        <v>149</v>
      </c>
      <c r="N5789" t="s">
        <v>2294</v>
      </c>
      <c r="O5789" t="s">
        <v>2288</v>
      </c>
      <c r="P5789" t="s">
        <v>2289</v>
      </c>
      <c r="Q5789" t="s">
        <v>2274</v>
      </c>
      <c r="X5789" t="b">
        <v>1</v>
      </c>
      <c r="Y5789" t="b">
        <v>1</v>
      </c>
      <c r="AA5789" t="b">
        <v>1</v>
      </c>
      <c r="AB5789" t="b">
        <v>1</v>
      </c>
      <c r="AI5789" t="s">
        <v>2208</v>
      </c>
      <c r="AJ5789" t="s">
        <v>49</v>
      </c>
      <c r="AK5789">
        <v>4.3</v>
      </c>
      <c r="AL5789">
        <v>7</v>
      </c>
    </row>
    <row r="5790" spans="1:38">
      <c r="A5790" t="s">
        <v>2287</v>
      </c>
      <c r="B5790" t="s">
        <v>2076</v>
      </c>
      <c r="D5790" t="s">
        <v>2077</v>
      </c>
      <c r="F5790" t="s">
        <v>2070</v>
      </c>
      <c r="G5790" t="s">
        <v>149</v>
      </c>
      <c r="H5790" t="s">
        <v>2193</v>
      </c>
      <c r="I5790" t="s">
        <v>2072</v>
      </c>
      <c r="J5790" t="s">
        <v>174</v>
      </c>
      <c r="K5790" t="s">
        <v>149</v>
      </c>
      <c r="L5790" t="s">
        <v>176</v>
      </c>
      <c r="M5790" t="s">
        <v>149</v>
      </c>
      <c r="N5790" t="s">
        <v>2078</v>
      </c>
      <c r="O5790" t="s">
        <v>2288</v>
      </c>
      <c r="P5790" t="s">
        <v>2289</v>
      </c>
      <c r="Q5790" t="s">
        <v>2274</v>
      </c>
      <c r="X5790" t="b">
        <v>1</v>
      </c>
      <c r="Y5790" t="b">
        <v>1</v>
      </c>
      <c r="AA5790" t="b">
        <v>1</v>
      </c>
      <c r="AB5790" t="b">
        <v>1</v>
      </c>
      <c r="AI5790" t="s">
        <v>2208</v>
      </c>
      <c r="AJ5790" t="s">
        <v>49</v>
      </c>
      <c r="AK5790">
        <v>4.3</v>
      </c>
      <c r="AL5790">
        <v>7</v>
      </c>
    </row>
    <row r="5791" spans="1:38">
      <c r="A5791" t="s">
        <v>2287</v>
      </c>
      <c r="B5791" t="s">
        <v>2076</v>
      </c>
      <c r="D5791" t="s">
        <v>2077</v>
      </c>
      <c r="F5791" t="s">
        <v>2070</v>
      </c>
      <c r="G5791" t="s">
        <v>149</v>
      </c>
      <c r="H5791" t="s">
        <v>2291</v>
      </c>
      <c r="I5791" t="s">
        <v>2072</v>
      </c>
      <c r="J5791" t="s">
        <v>174</v>
      </c>
      <c r="K5791" t="s">
        <v>149</v>
      </c>
      <c r="L5791" t="s">
        <v>176</v>
      </c>
      <c r="M5791" t="s">
        <v>149</v>
      </c>
      <c r="N5791" t="s">
        <v>2292</v>
      </c>
      <c r="O5791" t="s">
        <v>2288</v>
      </c>
      <c r="P5791" t="s">
        <v>2289</v>
      </c>
      <c r="Q5791" t="s">
        <v>2274</v>
      </c>
      <c r="X5791" t="b">
        <v>1</v>
      </c>
      <c r="Y5791" t="b">
        <v>1</v>
      </c>
      <c r="AA5791" t="b">
        <v>1</v>
      </c>
      <c r="AB5791" t="b">
        <v>1</v>
      </c>
      <c r="AI5791" t="s">
        <v>2208</v>
      </c>
      <c r="AJ5791" t="s">
        <v>49</v>
      </c>
      <c r="AK5791">
        <v>4.3</v>
      </c>
      <c r="AL5791">
        <v>7</v>
      </c>
    </row>
    <row r="5792" spans="1:38">
      <c r="A5792" t="s">
        <v>2287</v>
      </c>
      <c r="B5792" t="s">
        <v>2076</v>
      </c>
      <c r="D5792" t="s">
        <v>2077</v>
      </c>
      <c r="F5792" t="s">
        <v>2070</v>
      </c>
      <c r="G5792" t="s">
        <v>149</v>
      </c>
      <c r="H5792" t="s">
        <v>2271</v>
      </c>
      <c r="I5792" t="s">
        <v>2072</v>
      </c>
      <c r="J5792" t="s">
        <v>174</v>
      </c>
      <c r="K5792" t="s">
        <v>149</v>
      </c>
      <c r="L5792" t="s">
        <v>176</v>
      </c>
      <c r="M5792" t="s">
        <v>149</v>
      </c>
      <c r="N5792" t="s">
        <v>2290</v>
      </c>
      <c r="O5792" t="s">
        <v>2288</v>
      </c>
      <c r="P5792" t="s">
        <v>2289</v>
      </c>
      <c r="Q5792" t="s">
        <v>2274</v>
      </c>
      <c r="X5792" t="b">
        <v>1</v>
      </c>
      <c r="Y5792" t="b">
        <v>1</v>
      </c>
      <c r="AA5792" t="b">
        <v>1</v>
      </c>
      <c r="AB5792" t="b">
        <v>1</v>
      </c>
      <c r="AI5792" t="s">
        <v>2208</v>
      </c>
      <c r="AJ5792" t="s">
        <v>49</v>
      </c>
      <c r="AK5792">
        <v>4.3</v>
      </c>
      <c r="AL5792">
        <v>7</v>
      </c>
    </row>
    <row r="5793" spans="1:38">
      <c r="A5793" t="s">
        <v>2287</v>
      </c>
      <c r="B5793" t="s">
        <v>2076</v>
      </c>
      <c r="D5793" t="s">
        <v>2077</v>
      </c>
      <c r="F5793" t="s">
        <v>2070</v>
      </c>
      <c r="G5793" t="s">
        <v>149</v>
      </c>
      <c r="H5793" t="s">
        <v>2282</v>
      </c>
      <c r="I5793" t="s">
        <v>2072</v>
      </c>
      <c r="J5793" t="s">
        <v>174</v>
      </c>
      <c r="K5793" t="s">
        <v>149</v>
      </c>
      <c r="L5793" t="s">
        <v>176</v>
      </c>
      <c r="M5793" t="s">
        <v>149</v>
      </c>
      <c r="N5793" t="s">
        <v>2292</v>
      </c>
      <c r="O5793" t="s">
        <v>2288</v>
      </c>
      <c r="P5793" t="s">
        <v>2289</v>
      </c>
      <c r="Q5793" t="s">
        <v>2274</v>
      </c>
      <c r="X5793" t="b">
        <v>1</v>
      </c>
      <c r="Y5793" t="b">
        <v>1</v>
      </c>
      <c r="AA5793" t="b">
        <v>1</v>
      </c>
      <c r="AB5793" t="b">
        <v>1</v>
      </c>
      <c r="AI5793" t="s">
        <v>2208</v>
      </c>
      <c r="AJ5793" t="s">
        <v>49</v>
      </c>
      <c r="AK5793">
        <v>4.3</v>
      </c>
      <c r="AL5793">
        <v>7</v>
      </c>
    </row>
    <row r="5794" spans="1:38">
      <c r="A5794" t="s">
        <v>2287</v>
      </c>
      <c r="B5794" t="s">
        <v>2076</v>
      </c>
      <c r="D5794" t="s">
        <v>2077</v>
      </c>
      <c r="F5794" t="s">
        <v>2070</v>
      </c>
      <c r="G5794" t="s">
        <v>149</v>
      </c>
      <c r="H5794" t="s">
        <v>2267</v>
      </c>
      <c r="I5794" t="s">
        <v>2072</v>
      </c>
      <c r="J5794" t="s">
        <v>174</v>
      </c>
      <c r="K5794" t="s">
        <v>149</v>
      </c>
      <c r="L5794" t="s">
        <v>176</v>
      </c>
      <c r="M5794" t="s">
        <v>149</v>
      </c>
      <c r="N5794" t="s">
        <v>2268</v>
      </c>
      <c r="O5794" t="s">
        <v>2288</v>
      </c>
      <c r="P5794" t="s">
        <v>2289</v>
      </c>
      <c r="Q5794" t="s">
        <v>2274</v>
      </c>
      <c r="X5794" t="b">
        <v>1</v>
      </c>
      <c r="Y5794" t="b">
        <v>1</v>
      </c>
      <c r="AA5794" t="b">
        <v>1</v>
      </c>
      <c r="AB5794" t="b">
        <v>1</v>
      </c>
      <c r="AI5794" t="s">
        <v>2208</v>
      </c>
      <c r="AJ5794" t="s">
        <v>49</v>
      </c>
      <c r="AK5794">
        <v>4.3</v>
      </c>
      <c r="AL5794">
        <v>7</v>
      </c>
    </row>
    <row r="5795" spans="1:38">
      <c r="A5795" t="s">
        <v>2287</v>
      </c>
      <c r="B5795" t="s">
        <v>2076</v>
      </c>
      <c r="D5795" t="s">
        <v>2077</v>
      </c>
      <c r="F5795" t="s">
        <v>2070</v>
      </c>
      <c r="G5795" t="s">
        <v>149</v>
      </c>
      <c r="H5795" t="s">
        <v>2271</v>
      </c>
      <c r="I5795" t="s">
        <v>2072</v>
      </c>
      <c r="J5795" t="s">
        <v>174</v>
      </c>
      <c r="K5795" t="s">
        <v>149</v>
      </c>
      <c r="L5795" t="s">
        <v>176</v>
      </c>
      <c r="M5795" t="s">
        <v>2273</v>
      </c>
      <c r="N5795" t="s">
        <v>2290</v>
      </c>
      <c r="O5795" t="s">
        <v>2288</v>
      </c>
      <c r="P5795" t="s">
        <v>2289</v>
      </c>
      <c r="Q5795" t="s">
        <v>2274</v>
      </c>
      <c r="X5795" t="b">
        <v>1</v>
      </c>
      <c r="Y5795" t="b">
        <v>1</v>
      </c>
      <c r="AA5795" t="b">
        <v>1</v>
      </c>
      <c r="AB5795" t="b">
        <v>1</v>
      </c>
      <c r="AI5795" t="s">
        <v>2208</v>
      </c>
      <c r="AJ5795" t="s">
        <v>49</v>
      </c>
      <c r="AK5795">
        <v>4.3</v>
      </c>
      <c r="AL5795">
        <v>7</v>
      </c>
    </row>
    <row r="5796" spans="1:38">
      <c r="A5796" t="s">
        <v>2297</v>
      </c>
      <c r="B5796" t="s">
        <v>2076</v>
      </c>
      <c r="D5796" t="s">
        <v>2077</v>
      </c>
      <c r="F5796" t="s">
        <v>2070</v>
      </c>
      <c r="G5796" t="s">
        <v>149</v>
      </c>
      <c r="H5796" t="s">
        <v>2193</v>
      </c>
      <c r="I5796" t="s">
        <v>2072</v>
      </c>
      <c r="J5796" t="s">
        <v>174</v>
      </c>
      <c r="K5796" t="s">
        <v>149</v>
      </c>
      <c r="L5796" t="s">
        <v>176</v>
      </c>
      <c r="M5796" t="s">
        <v>149</v>
      </c>
      <c r="N5796" t="s">
        <v>2298</v>
      </c>
      <c r="O5796" t="s">
        <v>2217</v>
      </c>
      <c r="P5796" t="s">
        <v>2299</v>
      </c>
      <c r="Q5796" t="s">
        <v>149</v>
      </c>
      <c r="X5796" t="b">
        <v>1</v>
      </c>
      <c r="Y5796" t="b">
        <v>1</v>
      </c>
      <c r="AA5796" t="b">
        <v>1</v>
      </c>
      <c r="AB5796" t="b">
        <v>1</v>
      </c>
      <c r="AI5796" t="s">
        <v>2208</v>
      </c>
      <c r="AJ5796" t="s">
        <v>49</v>
      </c>
      <c r="AK5796">
        <v>4.3</v>
      </c>
      <c r="AL5796">
        <v>7</v>
      </c>
    </row>
    <row r="5797" spans="1:38">
      <c r="A5797" t="s">
        <v>2297</v>
      </c>
      <c r="B5797" t="s">
        <v>2076</v>
      </c>
      <c r="D5797" t="s">
        <v>2077</v>
      </c>
      <c r="F5797" t="s">
        <v>2070</v>
      </c>
      <c r="G5797" t="s">
        <v>149</v>
      </c>
      <c r="H5797" t="s">
        <v>2193</v>
      </c>
      <c r="I5797" t="s">
        <v>2072</v>
      </c>
      <c r="J5797" t="s">
        <v>174</v>
      </c>
      <c r="K5797" t="s">
        <v>149</v>
      </c>
      <c r="L5797" t="s">
        <v>176</v>
      </c>
      <c r="M5797" t="s">
        <v>149</v>
      </c>
      <c r="N5797" t="s">
        <v>2078</v>
      </c>
      <c r="O5797" t="s">
        <v>2217</v>
      </c>
      <c r="P5797" t="s">
        <v>2299</v>
      </c>
      <c r="Q5797" t="s">
        <v>149</v>
      </c>
      <c r="X5797" t="b">
        <v>1</v>
      </c>
      <c r="Y5797" t="b">
        <v>1</v>
      </c>
      <c r="AA5797" t="b">
        <v>1</v>
      </c>
      <c r="AB5797" t="b">
        <v>1</v>
      </c>
      <c r="AI5797" t="s">
        <v>2208</v>
      </c>
      <c r="AJ5797" t="s">
        <v>49</v>
      </c>
      <c r="AK5797">
        <v>4.3</v>
      </c>
      <c r="AL5797">
        <v>7</v>
      </c>
    </row>
    <row r="5798" spans="1:38">
      <c r="A5798" t="s">
        <v>2297</v>
      </c>
      <c r="B5798" t="s">
        <v>2076</v>
      </c>
      <c r="D5798" t="s">
        <v>2077</v>
      </c>
      <c r="F5798" t="s">
        <v>2070</v>
      </c>
      <c r="G5798" t="s">
        <v>149</v>
      </c>
      <c r="H5798" t="s">
        <v>2267</v>
      </c>
      <c r="I5798" t="s">
        <v>2072</v>
      </c>
      <c r="J5798" t="s">
        <v>174</v>
      </c>
      <c r="K5798" t="s">
        <v>149</v>
      </c>
      <c r="L5798" t="s">
        <v>176</v>
      </c>
      <c r="M5798" t="s">
        <v>149</v>
      </c>
      <c r="N5798" t="s">
        <v>2268</v>
      </c>
      <c r="O5798" t="s">
        <v>2217</v>
      </c>
      <c r="P5798" t="s">
        <v>2299</v>
      </c>
      <c r="Q5798" t="s">
        <v>149</v>
      </c>
      <c r="X5798" t="b">
        <v>1</v>
      </c>
      <c r="Y5798" t="b">
        <v>1</v>
      </c>
      <c r="AA5798" t="b">
        <v>1</v>
      </c>
      <c r="AB5798" t="b">
        <v>1</v>
      </c>
      <c r="AI5798" t="s">
        <v>2208</v>
      </c>
      <c r="AJ5798" t="s">
        <v>49</v>
      </c>
      <c r="AK5798">
        <v>4.3</v>
      </c>
      <c r="AL5798">
        <v>7</v>
      </c>
    </row>
    <row r="5799" spans="1:38">
      <c r="A5799" t="s">
        <v>2297</v>
      </c>
      <c r="B5799" t="s">
        <v>2076</v>
      </c>
      <c r="D5799" t="s">
        <v>2077</v>
      </c>
      <c r="F5799" t="s">
        <v>2070</v>
      </c>
      <c r="G5799" t="s">
        <v>149</v>
      </c>
      <c r="H5799" t="s">
        <v>2271</v>
      </c>
      <c r="I5799" t="s">
        <v>2072</v>
      </c>
      <c r="J5799" t="s">
        <v>174</v>
      </c>
      <c r="K5799" t="s">
        <v>149</v>
      </c>
      <c r="L5799" t="s">
        <v>176</v>
      </c>
      <c r="M5799" t="s">
        <v>149</v>
      </c>
      <c r="N5799" t="s">
        <v>2290</v>
      </c>
      <c r="O5799" t="s">
        <v>2217</v>
      </c>
      <c r="P5799" t="s">
        <v>2299</v>
      </c>
      <c r="Q5799" t="s">
        <v>149</v>
      </c>
      <c r="X5799" t="b">
        <v>1</v>
      </c>
      <c r="Y5799" t="b">
        <v>1</v>
      </c>
      <c r="AA5799" t="b">
        <v>1</v>
      </c>
      <c r="AB5799" t="b">
        <v>1</v>
      </c>
      <c r="AI5799" t="s">
        <v>2208</v>
      </c>
      <c r="AJ5799" t="s">
        <v>49</v>
      </c>
      <c r="AK5799">
        <v>4.3</v>
      </c>
      <c r="AL5799">
        <v>7</v>
      </c>
    </row>
    <row r="5800" spans="1:38">
      <c r="A5800" t="s">
        <v>2297</v>
      </c>
      <c r="B5800" t="s">
        <v>2076</v>
      </c>
      <c r="D5800" t="s">
        <v>2077</v>
      </c>
      <c r="F5800" t="s">
        <v>2070</v>
      </c>
      <c r="G5800" t="s">
        <v>149</v>
      </c>
      <c r="H5800" t="s">
        <v>2293</v>
      </c>
      <c r="I5800" t="s">
        <v>2072</v>
      </c>
      <c r="J5800" t="s">
        <v>174</v>
      </c>
      <c r="K5800" t="s">
        <v>149</v>
      </c>
      <c r="L5800" t="s">
        <v>176</v>
      </c>
      <c r="M5800" t="s">
        <v>149</v>
      </c>
      <c r="N5800" t="s">
        <v>2294</v>
      </c>
      <c r="O5800" t="s">
        <v>2217</v>
      </c>
      <c r="P5800" t="s">
        <v>2299</v>
      </c>
      <c r="Q5800" t="s">
        <v>149</v>
      </c>
      <c r="X5800" t="b">
        <v>1</v>
      </c>
      <c r="Y5800" t="b">
        <v>1</v>
      </c>
      <c r="AA5800" t="b">
        <v>1</v>
      </c>
      <c r="AB5800" t="b">
        <v>1</v>
      </c>
      <c r="AI5800" t="s">
        <v>2208</v>
      </c>
      <c r="AJ5800" t="s">
        <v>49</v>
      </c>
      <c r="AK5800">
        <v>4.3</v>
      </c>
      <c r="AL5800">
        <v>7</v>
      </c>
    </row>
    <row r="5801" spans="1:38">
      <c r="A5801" t="s">
        <v>2297</v>
      </c>
      <c r="B5801" t="s">
        <v>2076</v>
      </c>
      <c r="D5801" t="s">
        <v>2077</v>
      </c>
      <c r="F5801" t="s">
        <v>2070</v>
      </c>
      <c r="G5801" t="s">
        <v>149</v>
      </c>
      <c r="H5801" t="s">
        <v>2193</v>
      </c>
      <c r="I5801" t="s">
        <v>2072</v>
      </c>
      <c r="J5801" t="s">
        <v>174</v>
      </c>
      <c r="K5801" t="s">
        <v>149</v>
      </c>
      <c r="L5801" t="s">
        <v>176</v>
      </c>
      <c r="M5801" t="s">
        <v>2273</v>
      </c>
      <c r="N5801" t="s">
        <v>2298</v>
      </c>
      <c r="O5801" t="s">
        <v>2217</v>
      </c>
      <c r="P5801" t="s">
        <v>2299</v>
      </c>
      <c r="Q5801" t="s">
        <v>2274</v>
      </c>
      <c r="X5801" t="b">
        <v>1</v>
      </c>
      <c r="Y5801" t="b">
        <v>1</v>
      </c>
      <c r="AA5801" t="b">
        <v>1</v>
      </c>
      <c r="AB5801" t="b">
        <v>1</v>
      </c>
      <c r="AI5801" t="s">
        <v>2208</v>
      </c>
      <c r="AJ5801" t="s">
        <v>49</v>
      </c>
      <c r="AK5801">
        <v>4.3</v>
      </c>
      <c r="AL5801">
        <v>7</v>
      </c>
    </row>
    <row r="5802" spans="1:38">
      <c r="A5802" t="s">
        <v>2297</v>
      </c>
      <c r="B5802" t="s">
        <v>2076</v>
      </c>
      <c r="D5802" t="s">
        <v>2077</v>
      </c>
      <c r="F5802" t="s">
        <v>2070</v>
      </c>
      <c r="G5802" t="s">
        <v>149</v>
      </c>
      <c r="H5802" t="s">
        <v>2193</v>
      </c>
      <c r="I5802" t="s">
        <v>2072</v>
      </c>
      <c r="J5802" t="s">
        <v>174</v>
      </c>
      <c r="K5802" t="s">
        <v>149</v>
      </c>
      <c r="L5802" t="s">
        <v>176</v>
      </c>
      <c r="M5802" t="s">
        <v>2273</v>
      </c>
      <c r="N5802" t="s">
        <v>2078</v>
      </c>
      <c r="O5802" t="s">
        <v>2217</v>
      </c>
      <c r="P5802" t="s">
        <v>2299</v>
      </c>
      <c r="Q5802" t="s">
        <v>2274</v>
      </c>
      <c r="X5802" t="b">
        <v>1</v>
      </c>
      <c r="Y5802" t="b">
        <v>1</v>
      </c>
      <c r="AA5802" t="b">
        <v>1</v>
      </c>
      <c r="AB5802" t="b">
        <v>1</v>
      </c>
      <c r="AI5802" t="s">
        <v>2208</v>
      </c>
      <c r="AJ5802" t="s">
        <v>49</v>
      </c>
      <c r="AK5802">
        <v>4.3</v>
      </c>
      <c r="AL5802">
        <v>7</v>
      </c>
    </row>
    <row r="5803" spans="1:38">
      <c r="A5803" t="s">
        <v>2297</v>
      </c>
      <c r="B5803" t="s">
        <v>2076</v>
      </c>
      <c r="D5803" t="s">
        <v>2077</v>
      </c>
      <c r="F5803" t="s">
        <v>2070</v>
      </c>
      <c r="G5803" t="s">
        <v>149</v>
      </c>
      <c r="H5803" t="s">
        <v>2293</v>
      </c>
      <c r="I5803" t="s">
        <v>2072</v>
      </c>
      <c r="J5803" t="s">
        <v>174</v>
      </c>
      <c r="K5803" t="s">
        <v>149</v>
      </c>
      <c r="L5803" t="s">
        <v>176</v>
      </c>
      <c r="M5803" t="s">
        <v>2273</v>
      </c>
      <c r="N5803" t="s">
        <v>2294</v>
      </c>
      <c r="O5803" t="s">
        <v>2217</v>
      </c>
      <c r="P5803" t="s">
        <v>2299</v>
      </c>
      <c r="Q5803" t="s">
        <v>2274</v>
      </c>
      <c r="X5803" t="b">
        <v>1</v>
      </c>
      <c r="Y5803" t="b">
        <v>1</v>
      </c>
      <c r="AA5803" t="b">
        <v>1</v>
      </c>
      <c r="AB5803" t="b">
        <v>1</v>
      </c>
      <c r="AI5803" t="s">
        <v>2208</v>
      </c>
      <c r="AJ5803" t="s">
        <v>49</v>
      </c>
      <c r="AK5803">
        <v>4.3</v>
      </c>
      <c r="AL5803">
        <v>7</v>
      </c>
    </row>
    <row r="5804" spans="1:38">
      <c r="A5804" t="s">
        <v>2297</v>
      </c>
      <c r="B5804" t="s">
        <v>2076</v>
      </c>
      <c r="D5804" t="s">
        <v>2077</v>
      </c>
      <c r="F5804" t="s">
        <v>2070</v>
      </c>
      <c r="G5804" t="s">
        <v>149</v>
      </c>
      <c r="H5804" t="s">
        <v>2267</v>
      </c>
      <c r="I5804" t="s">
        <v>2072</v>
      </c>
      <c r="J5804" t="s">
        <v>174</v>
      </c>
      <c r="K5804" t="s">
        <v>149</v>
      </c>
      <c r="L5804" t="s">
        <v>176</v>
      </c>
      <c r="M5804" t="s">
        <v>2273</v>
      </c>
      <c r="N5804" t="s">
        <v>2268</v>
      </c>
      <c r="O5804" t="s">
        <v>2217</v>
      </c>
      <c r="P5804" t="s">
        <v>2299</v>
      </c>
      <c r="Q5804" t="s">
        <v>2274</v>
      </c>
      <c r="X5804" t="b">
        <v>1</v>
      </c>
      <c r="Y5804" t="b">
        <v>1</v>
      </c>
      <c r="AA5804" t="b">
        <v>1</v>
      </c>
      <c r="AB5804" t="b">
        <v>1</v>
      </c>
      <c r="AI5804" t="s">
        <v>2208</v>
      </c>
      <c r="AJ5804" t="s">
        <v>49</v>
      </c>
      <c r="AK5804">
        <v>4.3</v>
      </c>
      <c r="AL5804">
        <v>7</v>
      </c>
    </row>
    <row r="5805" spans="1:38">
      <c r="A5805" t="s">
        <v>2297</v>
      </c>
      <c r="B5805" t="s">
        <v>2076</v>
      </c>
      <c r="D5805" t="s">
        <v>2077</v>
      </c>
      <c r="F5805" t="s">
        <v>2070</v>
      </c>
      <c r="G5805" t="s">
        <v>149</v>
      </c>
      <c r="H5805" t="s">
        <v>2271</v>
      </c>
      <c r="I5805" t="s">
        <v>2072</v>
      </c>
      <c r="J5805" t="s">
        <v>174</v>
      </c>
      <c r="K5805" t="s">
        <v>149</v>
      </c>
      <c r="L5805" t="s">
        <v>176</v>
      </c>
      <c r="M5805" t="s">
        <v>2273</v>
      </c>
      <c r="N5805" t="s">
        <v>2290</v>
      </c>
      <c r="O5805" t="s">
        <v>2217</v>
      </c>
      <c r="P5805" t="s">
        <v>2299</v>
      </c>
      <c r="Q5805" t="s">
        <v>2274</v>
      </c>
      <c r="X5805" t="b">
        <v>1</v>
      </c>
      <c r="Y5805" t="b">
        <v>1</v>
      </c>
      <c r="AA5805" t="b">
        <v>1</v>
      </c>
      <c r="AB5805" t="b">
        <v>1</v>
      </c>
      <c r="AI5805" t="s">
        <v>2208</v>
      </c>
      <c r="AJ5805" t="s">
        <v>49</v>
      </c>
      <c r="AK5805">
        <v>4.3</v>
      </c>
      <c r="AL5805">
        <v>7</v>
      </c>
    </row>
    <row r="5806" spans="1:38">
      <c r="A5806" t="s">
        <v>2297</v>
      </c>
      <c r="B5806" t="s">
        <v>2076</v>
      </c>
      <c r="D5806" t="s">
        <v>2077</v>
      </c>
      <c r="F5806" t="s">
        <v>2070</v>
      </c>
      <c r="G5806" t="s">
        <v>149</v>
      </c>
      <c r="H5806" t="s">
        <v>2271</v>
      </c>
      <c r="I5806" t="s">
        <v>2072</v>
      </c>
      <c r="J5806" t="s">
        <v>174</v>
      </c>
      <c r="K5806" t="s">
        <v>149</v>
      </c>
      <c r="L5806" t="s">
        <v>176</v>
      </c>
      <c r="M5806" t="s">
        <v>149</v>
      </c>
      <c r="N5806" t="s">
        <v>2290</v>
      </c>
      <c r="O5806" t="s">
        <v>2217</v>
      </c>
      <c r="P5806" t="s">
        <v>2299</v>
      </c>
      <c r="Q5806" t="s">
        <v>2274</v>
      </c>
      <c r="X5806" t="b">
        <v>1</v>
      </c>
      <c r="Y5806" t="b">
        <v>1</v>
      </c>
      <c r="AA5806" t="b">
        <v>1</v>
      </c>
      <c r="AB5806" t="b">
        <v>1</v>
      </c>
      <c r="AI5806" t="s">
        <v>2208</v>
      </c>
      <c r="AJ5806" t="s">
        <v>49</v>
      </c>
      <c r="AK5806">
        <v>4.3</v>
      </c>
      <c r="AL5806">
        <v>7</v>
      </c>
    </row>
    <row r="5807" spans="1:38">
      <c r="A5807" t="s">
        <v>2297</v>
      </c>
      <c r="B5807" t="s">
        <v>2076</v>
      </c>
      <c r="D5807" t="s">
        <v>2077</v>
      </c>
      <c r="F5807" t="s">
        <v>2070</v>
      </c>
      <c r="G5807" t="s">
        <v>149</v>
      </c>
      <c r="H5807" t="s">
        <v>2193</v>
      </c>
      <c r="I5807" t="s">
        <v>2072</v>
      </c>
      <c r="J5807" t="s">
        <v>174</v>
      </c>
      <c r="K5807" t="s">
        <v>149</v>
      </c>
      <c r="L5807" t="s">
        <v>176</v>
      </c>
      <c r="N5807" t="s">
        <v>2298</v>
      </c>
      <c r="O5807" t="s">
        <v>2217</v>
      </c>
      <c r="P5807" t="s">
        <v>2299</v>
      </c>
      <c r="Q5807" t="s">
        <v>2274</v>
      </c>
      <c r="X5807" t="b">
        <v>1</v>
      </c>
      <c r="Y5807" t="b">
        <v>1</v>
      </c>
      <c r="AA5807" t="b">
        <v>1</v>
      </c>
      <c r="AB5807" t="b">
        <v>1</v>
      </c>
      <c r="AI5807" t="s">
        <v>2208</v>
      </c>
      <c r="AJ5807" t="s">
        <v>49</v>
      </c>
      <c r="AK5807">
        <v>4.3</v>
      </c>
      <c r="AL5807">
        <v>7</v>
      </c>
    </row>
    <row r="5808" spans="1:38">
      <c r="A5808" t="s">
        <v>2297</v>
      </c>
      <c r="B5808" t="s">
        <v>2076</v>
      </c>
      <c r="D5808" t="s">
        <v>2077</v>
      </c>
      <c r="F5808" t="s">
        <v>2070</v>
      </c>
      <c r="G5808" t="s">
        <v>149</v>
      </c>
      <c r="H5808" t="s">
        <v>2193</v>
      </c>
      <c r="I5808" t="s">
        <v>2072</v>
      </c>
      <c r="J5808" t="s">
        <v>174</v>
      </c>
      <c r="K5808" t="s">
        <v>149</v>
      </c>
      <c r="L5808" t="s">
        <v>176</v>
      </c>
      <c r="N5808" t="s">
        <v>2078</v>
      </c>
      <c r="O5808" t="s">
        <v>2217</v>
      </c>
      <c r="P5808" t="s">
        <v>2299</v>
      </c>
      <c r="Q5808" t="s">
        <v>2274</v>
      </c>
      <c r="X5808" t="b">
        <v>1</v>
      </c>
      <c r="Y5808" t="b">
        <v>1</v>
      </c>
      <c r="AA5808" t="b">
        <v>1</v>
      </c>
      <c r="AB5808" t="b">
        <v>1</v>
      </c>
      <c r="AI5808" t="s">
        <v>2208</v>
      </c>
      <c r="AJ5808" t="s">
        <v>49</v>
      </c>
      <c r="AK5808">
        <v>4.3</v>
      </c>
      <c r="AL5808">
        <v>7</v>
      </c>
    </row>
    <row r="5809" spans="1:38">
      <c r="A5809" t="s">
        <v>2297</v>
      </c>
      <c r="B5809" t="s">
        <v>2076</v>
      </c>
      <c r="D5809" t="s">
        <v>2077</v>
      </c>
      <c r="F5809" t="s">
        <v>2070</v>
      </c>
      <c r="G5809" t="s">
        <v>149</v>
      </c>
      <c r="H5809" t="s">
        <v>2293</v>
      </c>
      <c r="I5809" t="s">
        <v>2072</v>
      </c>
      <c r="J5809" t="s">
        <v>174</v>
      </c>
      <c r="K5809" t="s">
        <v>149</v>
      </c>
      <c r="L5809" t="s">
        <v>176</v>
      </c>
      <c r="N5809" t="s">
        <v>2294</v>
      </c>
      <c r="O5809" t="s">
        <v>2217</v>
      </c>
      <c r="P5809" t="s">
        <v>2299</v>
      </c>
      <c r="Q5809" t="s">
        <v>2274</v>
      </c>
      <c r="X5809" t="b">
        <v>1</v>
      </c>
      <c r="Y5809" t="b">
        <v>1</v>
      </c>
      <c r="AA5809" t="b">
        <v>1</v>
      </c>
      <c r="AB5809" t="b">
        <v>1</v>
      </c>
      <c r="AI5809" t="s">
        <v>2208</v>
      </c>
      <c r="AJ5809" t="s">
        <v>49</v>
      </c>
      <c r="AK5809">
        <v>4.3</v>
      </c>
      <c r="AL5809">
        <v>7</v>
      </c>
    </row>
    <row r="5810" spans="1:38">
      <c r="A5810" t="s">
        <v>2297</v>
      </c>
      <c r="B5810" t="s">
        <v>2076</v>
      </c>
      <c r="D5810" t="s">
        <v>2077</v>
      </c>
      <c r="F5810" t="s">
        <v>2070</v>
      </c>
      <c r="G5810" t="s">
        <v>149</v>
      </c>
      <c r="H5810" t="s">
        <v>2267</v>
      </c>
      <c r="I5810" t="s">
        <v>2072</v>
      </c>
      <c r="J5810" t="s">
        <v>174</v>
      </c>
      <c r="K5810" t="s">
        <v>149</v>
      </c>
      <c r="L5810" t="s">
        <v>176</v>
      </c>
      <c r="N5810" t="s">
        <v>2268</v>
      </c>
      <c r="O5810" t="s">
        <v>2217</v>
      </c>
      <c r="P5810" t="s">
        <v>2299</v>
      </c>
      <c r="Q5810" t="s">
        <v>2274</v>
      </c>
      <c r="X5810" t="b">
        <v>1</v>
      </c>
      <c r="Y5810" t="b">
        <v>1</v>
      </c>
      <c r="AA5810" t="b">
        <v>1</v>
      </c>
      <c r="AB5810" t="b">
        <v>1</v>
      </c>
      <c r="AI5810" t="s">
        <v>2208</v>
      </c>
      <c r="AJ5810" t="s">
        <v>49</v>
      </c>
      <c r="AK5810">
        <v>4.3</v>
      </c>
      <c r="AL5810">
        <v>7</v>
      </c>
    </row>
    <row r="5811" spans="1:38">
      <c r="A5811" t="s">
        <v>2297</v>
      </c>
      <c r="B5811" t="s">
        <v>2076</v>
      </c>
      <c r="D5811" t="s">
        <v>2077</v>
      </c>
      <c r="F5811" t="s">
        <v>2070</v>
      </c>
      <c r="G5811" t="s">
        <v>149</v>
      </c>
      <c r="H5811" t="s">
        <v>2271</v>
      </c>
      <c r="I5811" t="s">
        <v>2072</v>
      </c>
      <c r="J5811" t="s">
        <v>174</v>
      </c>
      <c r="K5811" t="s">
        <v>149</v>
      </c>
      <c r="L5811" t="s">
        <v>176</v>
      </c>
      <c r="N5811" t="s">
        <v>2290</v>
      </c>
      <c r="O5811" t="s">
        <v>2217</v>
      </c>
      <c r="P5811" t="s">
        <v>2299</v>
      </c>
      <c r="Q5811" t="s">
        <v>2274</v>
      </c>
      <c r="X5811" t="b">
        <v>1</v>
      </c>
      <c r="Y5811" t="b">
        <v>1</v>
      </c>
      <c r="AA5811" t="b">
        <v>1</v>
      </c>
      <c r="AB5811" t="b">
        <v>1</v>
      </c>
      <c r="AI5811" t="s">
        <v>2208</v>
      </c>
      <c r="AJ5811" t="s">
        <v>49</v>
      </c>
      <c r="AK5811">
        <v>4.3</v>
      </c>
      <c r="AL5811">
        <v>7</v>
      </c>
    </row>
    <row r="5812" spans="1:38">
      <c r="A5812" t="s">
        <v>2300</v>
      </c>
      <c r="B5812" t="s">
        <v>2076</v>
      </c>
      <c r="D5812" t="s">
        <v>2077</v>
      </c>
      <c r="F5812" t="s">
        <v>2070</v>
      </c>
      <c r="I5812" t="s">
        <v>173</v>
      </c>
      <c r="J5812" t="s">
        <v>174</v>
      </c>
      <c r="K5812" t="s">
        <v>2301</v>
      </c>
      <c r="L5812" t="s">
        <v>176</v>
      </c>
      <c r="P5812" t="s">
        <v>2302</v>
      </c>
      <c r="AI5812" t="s">
        <v>225</v>
      </c>
      <c r="AJ5812" t="s">
        <v>49</v>
      </c>
      <c r="AK5812">
        <v>4.2</v>
      </c>
      <c r="AL5812">
        <v>7</v>
      </c>
    </row>
    <row r="5813" spans="1:38">
      <c r="A5813" t="s">
        <v>2300</v>
      </c>
      <c r="B5813" t="s">
        <v>2080</v>
      </c>
      <c r="D5813" t="s">
        <v>2081</v>
      </c>
      <c r="F5813" t="s">
        <v>2070</v>
      </c>
      <c r="I5813" t="s">
        <v>173</v>
      </c>
      <c r="J5813" t="s">
        <v>174</v>
      </c>
      <c r="K5813" t="s">
        <v>2301</v>
      </c>
      <c r="L5813" t="s">
        <v>176</v>
      </c>
      <c r="P5813" t="s">
        <v>2302</v>
      </c>
      <c r="AI5813" t="s">
        <v>225</v>
      </c>
      <c r="AJ5813" t="s">
        <v>49</v>
      </c>
      <c r="AK5813">
        <v>4.2</v>
      </c>
      <c r="AL5813">
        <v>7</v>
      </c>
    </row>
    <row r="5814" spans="1:38">
      <c r="A5814" t="s">
        <v>2300</v>
      </c>
      <c r="B5814" t="s">
        <v>2076</v>
      </c>
      <c r="D5814" t="s">
        <v>2077</v>
      </c>
      <c r="F5814" t="s">
        <v>2070</v>
      </c>
      <c r="I5814" t="s">
        <v>173</v>
      </c>
      <c r="J5814" t="s">
        <v>174</v>
      </c>
      <c r="K5814" t="s">
        <v>2303</v>
      </c>
      <c r="L5814" t="s">
        <v>176</v>
      </c>
      <c r="P5814" t="s">
        <v>2302</v>
      </c>
      <c r="AI5814" t="s">
        <v>225</v>
      </c>
      <c r="AJ5814" t="s">
        <v>49</v>
      </c>
      <c r="AK5814">
        <v>4.2</v>
      </c>
      <c r="AL5814">
        <v>7</v>
      </c>
    </row>
    <row r="5815" spans="1:38">
      <c r="A5815" t="s">
        <v>2300</v>
      </c>
      <c r="B5815" t="s">
        <v>2080</v>
      </c>
      <c r="D5815" t="s">
        <v>2081</v>
      </c>
      <c r="F5815" t="s">
        <v>2070</v>
      </c>
      <c r="I5815" t="s">
        <v>173</v>
      </c>
      <c r="J5815" t="s">
        <v>174</v>
      </c>
      <c r="K5815" t="s">
        <v>2303</v>
      </c>
      <c r="L5815" t="s">
        <v>176</v>
      </c>
      <c r="P5815" t="s">
        <v>2302</v>
      </c>
      <c r="AI5815" t="s">
        <v>225</v>
      </c>
      <c r="AJ5815" t="s">
        <v>49</v>
      </c>
      <c r="AK5815">
        <v>4.2</v>
      </c>
      <c r="AL5815">
        <v>7</v>
      </c>
    </row>
    <row r="5816" spans="1:38">
      <c r="A5816" t="s">
        <v>2304</v>
      </c>
      <c r="B5816" t="s">
        <v>2068</v>
      </c>
      <c r="D5816" t="s">
        <v>2069</v>
      </c>
      <c r="F5816" t="s">
        <v>2070</v>
      </c>
      <c r="G5816" t="s">
        <v>2071</v>
      </c>
      <c r="I5816" t="s">
        <v>2072</v>
      </c>
      <c r="N5816" t="s">
        <v>149</v>
      </c>
      <c r="P5816" t="s">
        <v>2305</v>
      </c>
      <c r="Z5816" t="b">
        <v>1</v>
      </c>
      <c r="AI5816" t="s">
        <v>739</v>
      </c>
      <c r="AJ5816" t="s">
        <v>49</v>
      </c>
      <c r="AK5816">
        <v>19.600000000000001</v>
      </c>
      <c r="AL5816">
        <v>1</v>
      </c>
    </row>
    <row r="5817" spans="1:38">
      <c r="A5817" t="s">
        <v>2304</v>
      </c>
      <c r="B5817" t="s">
        <v>2068</v>
      </c>
      <c r="D5817" t="s">
        <v>2074</v>
      </c>
      <c r="F5817" t="s">
        <v>2070</v>
      </c>
      <c r="G5817" t="s">
        <v>2075</v>
      </c>
      <c r="I5817" t="s">
        <v>2072</v>
      </c>
      <c r="N5817" t="s">
        <v>149</v>
      </c>
      <c r="P5817" t="s">
        <v>2305</v>
      </c>
      <c r="Z5817" t="b">
        <v>1</v>
      </c>
      <c r="AI5817" t="s">
        <v>739</v>
      </c>
      <c r="AJ5817" t="s">
        <v>49</v>
      </c>
      <c r="AK5817">
        <v>19.600000000000001</v>
      </c>
      <c r="AL5817">
        <v>1</v>
      </c>
    </row>
    <row r="5818" spans="1:38">
      <c r="A5818" t="s">
        <v>2304</v>
      </c>
      <c r="B5818" t="s">
        <v>2076</v>
      </c>
      <c r="D5818" t="s">
        <v>2077</v>
      </c>
      <c r="F5818" t="s">
        <v>2070</v>
      </c>
      <c r="G5818" t="s">
        <v>149</v>
      </c>
      <c r="I5818" t="s">
        <v>2072</v>
      </c>
      <c r="N5818" t="s">
        <v>2078</v>
      </c>
      <c r="P5818" t="s">
        <v>2305</v>
      </c>
      <c r="Z5818" t="b">
        <v>1</v>
      </c>
      <c r="AI5818" t="s">
        <v>739</v>
      </c>
      <c r="AJ5818" t="s">
        <v>49</v>
      </c>
      <c r="AK5818">
        <v>19.600000000000001</v>
      </c>
      <c r="AL5818">
        <v>1</v>
      </c>
    </row>
    <row r="5819" spans="1:38">
      <c r="A5819" t="s">
        <v>2304</v>
      </c>
      <c r="B5819" t="s">
        <v>2076</v>
      </c>
      <c r="D5819" t="s">
        <v>2077</v>
      </c>
      <c r="F5819" t="s">
        <v>2070</v>
      </c>
      <c r="G5819" t="s">
        <v>149</v>
      </c>
      <c r="I5819" t="s">
        <v>2072</v>
      </c>
      <c r="N5819" t="s">
        <v>2079</v>
      </c>
      <c r="P5819" t="s">
        <v>2305</v>
      </c>
      <c r="Z5819" t="b">
        <v>1</v>
      </c>
      <c r="AI5819" t="s">
        <v>739</v>
      </c>
      <c r="AJ5819" t="s">
        <v>49</v>
      </c>
      <c r="AK5819">
        <v>19.600000000000001</v>
      </c>
      <c r="AL5819">
        <v>1</v>
      </c>
    </row>
    <row r="5820" spans="1:38">
      <c r="A5820" t="s">
        <v>2304</v>
      </c>
      <c r="B5820" t="s">
        <v>2080</v>
      </c>
      <c r="D5820" t="s">
        <v>2081</v>
      </c>
      <c r="F5820" t="s">
        <v>2070</v>
      </c>
      <c r="G5820" t="s">
        <v>2082</v>
      </c>
      <c r="I5820" t="s">
        <v>2072</v>
      </c>
      <c r="N5820" t="s">
        <v>149</v>
      </c>
      <c r="P5820" t="s">
        <v>2305</v>
      </c>
      <c r="Z5820" t="b">
        <v>1</v>
      </c>
      <c r="AI5820" t="s">
        <v>739</v>
      </c>
      <c r="AJ5820" t="s">
        <v>49</v>
      </c>
      <c r="AK5820">
        <v>19.600000000000001</v>
      </c>
      <c r="AL5820">
        <v>1</v>
      </c>
    </row>
    <row r="5821" spans="1:38">
      <c r="A5821" t="s">
        <v>2306</v>
      </c>
      <c r="B5821" t="s">
        <v>2068</v>
      </c>
      <c r="D5821" t="s">
        <v>2069</v>
      </c>
      <c r="F5821" t="s">
        <v>2070</v>
      </c>
      <c r="G5821" t="s">
        <v>2071</v>
      </c>
      <c r="I5821" t="s">
        <v>2072</v>
      </c>
      <c r="N5821" t="s">
        <v>149</v>
      </c>
      <c r="P5821" t="s">
        <v>2307</v>
      </c>
      <c r="U5821" t="b">
        <v>1</v>
      </c>
      <c r="AI5821" t="s">
        <v>739</v>
      </c>
      <c r="AJ5821" t="s">
        <v>49</v>
      </c>
      <c r="AK5821">
        <v>4.0999999999999996</v>
      </c>
      <c r="AL5821">
        <v>7</v>
      </c>
    </row>
    <row r="5822" spans="1:38">
      <c r="A5822" t="s">
        <v>2306</v>
      </c>
      <c r="B5822" t="s">
        <v>2068</v>
      </c>
      <c r="D5822" t="s">
        <v>2074</v>
      </c>
      <c r="F5822" t="s">
        <v>2070</v>
      </c>
      <c r="G5822" t="s">
        <v>2075</v>
      </c>
      <c r="I5822" t="s">
        <v>2072</v>
      </c>
      <c r="N5822" t="s">
        <v>149</v>
      </c>
      <c r="P5822" t="s">
        <v>2307</v>
      </c>
      <c r="U5822" t="b">
        <v>1</v>
      </c>
      <c r="AI5822" t="s">
        <v>739</v>
      </c>
      <c r="AJ5822" t="s">
        <v>49</v>
      </c>
      <c r="AK5822">
        <v>4.0999999999999996</v>
      </c>
      <c r="AL5822">
        <v>7</v>
      </c>
    </row>
    <row r="5823" spans="1:38">
      <c r="A5823" t="s">
        <v>2306</v>
      </c>
      <c r="B5823" t="s">
        <v>2076</v>
      </c>
      <c r="D5823" t="s">
        <v>2077</v>
      </c>
      <c r="F5823" t="s">
        <v>2070</v>
      </c>
      <c r="G5823" t="s">
        <v>149</v>
      </c>
      <c r="I5823" t="s">
        <v>2072</v>
      </c>
      <c r="N5823" t="s">
        <v>2078</v>
      </c>
      <c r="P5823" t="s">
        <v>2307</v>
      </c>
      <c r="U5823" t="b">
        <v>1</v>
      </c>
      <c r="AI5823" t="s">
        <v>739</v>
      </c>
      <c r="AJ5823" t="s">
        <v>49</v>
      </c>
      <c r="AK5823">
        <v>4.0999999999999996</v>
      </c>
      <c r="AL5823">
        <v>7</v>
      </c>
    </row>
    <row r="5824" spans="1:38">
      <c r="A5824" t="s">
        <v>2306</v>
      </c>
      <c r="B5824" t="s">
        <v>2076</v>
      </c>
      <c r="D5824" t="s">
        <v>2077</v>
      </c>
      <c r="F5824" t="s">
        <v>2070</v>
      </c>
      <c r="G5824" t="s">
        <v>149</v>
      </c>
      <c r="I5824" t="s">
        <v>2072</v>
      </c>
      <c r="N5824" t="s">
        <v>2079</v>
      </c>
      <c r="P5824" t="s">
        <v>2307</v>
      </c>
      <c r="U5824" t="b">
        <v>1</v>
      </c>
      <c r="AI5824" t="s">
        <v>739</v>
      </c>
      <c r="AJ5824" t="s">
        <v>49</v>
      </c>
      <c r="AK5824">
        <v>4.0999999999999996</v>
      </c>
      <c r="AL5824">
        <v>7</v>
      </c>
    </row>
    <row r="5825" spans="1:38">
      <c r="A5825" t="s">
        <v>2306</v>
      </c>
      <c r="B5825" t="s">
        <v>2080</v>
      </c>
      <c r="D5825" t="s">
        <v>2081</v>
      </c>
      <c r="F5825" t="s">
        <v>2070</v>
      </c>
      <c r="G5825" t="s">
        <v>2082</v>
      </c>
      <c r="I5825" t="s">
        <v>2072</v>
      </c>
      <c r="N5825" t="s">
        <v>149</v>
      </c>
      <c r="P5825" t="s">
        <v>2307</v>
      </c>
      <c r="U5825" t="b">
        <v>1</v>
      </c>
      <c r="AI5825" t="s">
        <v>739</v>
      </c>
      <c r="AJ5825" t="s">
        <v>49</v>
      </c>
      <c r="AK5825">
        <v>4.0999999999999996</v>
      </c>
      <c r="AL5825">
        <v>7</v>
      </c>
    </row>
    <row r="5826" spans="1:38">
      <c r="A5826" t="s">
        <v>2308</v>
      </c>
      <c r="I5826" t="s">
        <v>2084</v>
      </c>
      <c r="P5826" t="s">
        <v>2309</v>
      </c>
      <c r="AI5826" t="s">
        <v>515</v>
      </c>
      <c r="AJ5826" t="s">
        <v>49</v>
      </c>
      <c r="AK5826">
        <v>4.3</v>
      </c>
      <c r="AL5826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769"/>
  <sheetViews>
    <sheetView topLeftCell="U1" workbookViewId="0">
      <selection activeCell="DX68" sqref="DX68"/>
    </sheetView>
  </sheetViews>
  <sheetFormatPr baseColWidth="10" defaultRowHeight="15"/>
  <sheetData>
    <row r="1" spans="1:165">
      <c r="A1" t="s">
        <v>2310</v>
      </c>
      <c r="B1" t="s">
        <v>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  <c r="H1" t="s">
        <v>11</v>
      </c>
      <c r="I1" t="s">
        <v>2316</v>
      </c>
      <c r="J1" t="s">
        <v>8</v>
      </c>
      <c r="K1" t="s">
        <v>9</v>
      </c>
      <c r="L1" t="s">
        <v>10</v>
      </c>
      <c r="M1" t="s">
        <v>2317</v>
      </c>
      <c r="N1" t="s">
        <v>2318</v>
      </c>
      <c r="O1" t="s">
        <v>2319</v>
      </c>
      <c r="P1" t="s">
        <v>15</v>
      </c>
      <c r="Q1" t="s">
        <v>5</v>
      </c>
      <c r="R1" t="s">
        <v>1</v>
      </c>
      <c r="S1" t="s">
        <v>3</v>
      </c>
      <c r="T1" t="s">
        <v>7</v>
      </c>
      <c r="U1" t="s">
        <v>14</v>
      </c>
      <c r="V1" t="s">
        <v>16</v>
      </c>
      <c r="W1" t="s">
        <v>2320</v>
      </c>
      <c r="X1" t="s">
        <v>2321</v>
      </c>
      <c r="Y1" t="s">
        <v>2322</v>
      </c>
      <c r="Z1" t="s">
        <v>6</v>
      </c>
      <c r="AA1" t="s">
        <v>2323</v>
      </c>
      <c r="AB1" t="s">
        <v>2324</v>
      </c>
      <c r="AC1" t="s">
        <v>2325</v>
      </c>
      <c r="AD1" t="s">
        <v>2326</v>
      </c>
      <c r="AE1" t="s">
        <v>12</v>
      </c>
      <c r="AF1" t="s">
        <v>13</v>
      </c>
      <c r="AG1" t="s">
        <v>2327</v>
      </c>
      <c r="AH1" t="s">
        <v>24</v>
      </c>
      <c r="AI1" t="s">
        <v>23</v>
      </c>
      <c r="AJ1" t="s">
        <v>26</v>
      </c>
      <c r="AK1" t="s">
        <v>27</v>
      </c>
      <c r="AL1" t="s">
        <v>2328</v>
      </c>
      <c r="AM1" t="s">
        <v>2329</v>
      </c>
      <c r="AN1" t="s">
        <v>2330</v>
      </c>
      <c r="AO1" t="s">
        <v>2331</v>
      </c>
      <c r="AP1" t="s">
        <v>2332</v>
      </c>
      <c r="AQ1" t="s">
        <v>2333</v>
      </c>
      <c r="AR1" t="s">
        <v>2334</v>
      </c>
      <c r="AS1" t="s">
        <v>2335</v>
      </c>
      <c r="AT1" t="s">
        <v>2336</v>
      </c>
      <c r="AU1" t="s">
        <v>2337</v>
      </c>
      <c r="AV1" t="s">
        <v>2338</v>
      </c>
      <c r="AW1" t="s">
        <v>2339</v>
      </c>
      <c r="AX1" t="s">
        <v>2340</v>
      </c>
      <c r="AY1" t="s">
        <v>2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2352</v>
      </c>
      <c r="BL1" t="s">
        <v>28</v>
      </c>
      <c r="BM1" t="s">
        <v>18</v>
      </c>
      <c r="BN1" t="s">
        <v>19</v>
      </c>
      <c r="BO1" t="s">
        <v>17</v>
      </c>
      <c r="BP1" t="s">
        <v>2353</v>
      </c>
      <c r="BQ1" t="s">
        <v>2354</v>
      </c>
      <c r="BR1" t="s">
        <v>2355</v>
      </c>
      <c r="BS1" t="s">
        <v>2356</v>
      </c>
      <c r="BT1" t="s">
        <v>2357</v>
      </c>
      <c r="BU1" t="s">
        <v>2358</v>
      </c>
      <c r="BV1" t="s">
        <v>2359</v>
      </c>
      <c r="BW1" t="s">
        <v>33</v>
      </c>
      <c r="BX1" t="s">
        <v>2360</v>
      </c>
      <c r="BY1" t="s">
        <v>20</v>
      </c>
      <c r="BZ1" t="s">
        <v>2361</v>
      </c>
      <c r="CA1" t="s">
        <v>25</v>
      </c>
      <c r="CB1" t="s">
        <v>32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2368</v>
      </c>
      <c r="CJ1" t="s">
        <v>2369</v>
      </c>
      <c r="CK1" t="s">
        <v>2370</v>
      </c>
      <c r="CL1" t="s">
        <v>2371</v>
      </c>
      <c r="CM1" t="s">
        <v>2372</v>
      </c>
      <c r="CN1" t="s">
        <v>2373</v>
      </c>
      <c r="CO1" t="s">
        <v>2374</v>
      </c>
      <c r="CP1" t="s">
        <v>21</v>
      </c>
      <c r="CQ1" t="s">
        <v>22</v>
      </c>
      <c r="CR1" t="s">
        <v>2375</v>
      </c>
      <c r="CS1" t="s">
        <v>2376</v>
      </c>
      <c r="CT1" t="s">
        <v>2377</v>
      </c>
      <c r="CU1" t="s">
        <v>2378</v>
      </c>
      <c r="CV1" t="s">
        <v>30</v>
      </c>
      <c r="CW1" t="s">
        <v>2379</v>
      </c>
      <c r="CX1" t="s">
        <v>2380</v>
      </c>
      <c r="CY1" t="s">
        <v>2381</v>
      </c>
      <c r="CZ1" t="s">
        <v>2382</v>
      </c>
      <c r="DA1" t="s">
        <v>2383</v>
      </c>
      <c r="DB1" t="s">
        <v>2384</v>
      </c>
      <c r="DC1" t="s">
        <v>2385</v>
      </c>
      <c r="DD1" t="s">
        <v>29</v>
      </c>
      <c r="DE1" t="s">
        <v>2386</v>
      </c>
      <c r="DF1" t="s">
        <v>2387</v>
      </c>
      <c r="DG1" t="s">
        <v>2388</v>
      </c>
      <c r="DH1" t="s">
        <v>2389</v>
      </c>
      <c r="DI1" t="s">
        <v>2390</v>
      </c>
      <c r="DJ1" t="s">
        <v>2391</v>
      </c>
      <c r="DK1" t="s">
        <v>2392</v>
      </c>
      <c r="DL1" t="s">
        <v>2393</v>
      </c>
      <c r="DM1" t="s">
        <v>2394</v>
      </c>
      <c r="DN1" t="s">
        <v>2395</v>
      </c>
      <c r="DO1" t="s">
        <v>2396</v>
      </c>
      <c r="DP1" t="s">
        <v>2397</v>
      </c>
      <c r="DQ1" t="s">
        <v>2398</v>
      </c>
      <c r="DR1" t="s">
        <v>2399</v>
      </c>
      <c r="DS1" t="s">
        <v>2400</v>
      </c>
      <c r="DT1" t="s">
        <v>2401</v>
      </c>
      <c r="DU1" t="s">
        <v>2402</v>
      </c>
      <c r="DV1" t="s">
        <v>2403</v>
      </c>
      <c r="DW1" t="s">
        <v>2404</v>
      </c>
      <c r="DX1" t="s">
        <v>2405</v>
      </c>
      <c r="DY1" t="s">
        <v>2406</v>
      </c>
      <c r="DZ1" t="s">
        <v>2407</v>
      </c>
      <c r="EA1" t="s">
        <v>2408</v>
      </c>
      <c r="EB1" t="s">
        <v>4</v>
      </c>
      <c r="EC1" t="s">
        <v>2409</v>
      </c>
      <c r="ED1" t="s">
        <v>2410</v>
      </c>
      <c r="EE1" t="s">
        <v>2411</v>
      </c>
      <c r="EF1" t="s">
        <v>2412</v>
      </c>
      <c r="EG1" t="s">
        <v>31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  <c r="EX1" t="s">
        <v>2429</v>
      </c>
      <c r="EY1" t="s">
        <v>2430</v>
      </c>
      <c r="EZ1" t="s">
        <v>2431</v>
      </c>
      <c r="FA1" t="s">
        <v>2432</v>
      </c>
      <c r="FB1" t="s">
        <v>2433</v>
      </c>
      <c r="FC1" t="s">
        <v>2434</v>
      </c>
      <c r="FD1" t="s">
        <v>2435</v>
      </c>
      <c r="FE1" t="s">
        <v>2436</v>
      </c>
      <c r="FF1" t="s">
        <v>2437</v>
      </c>
      <c r="FG1" t="s">
        <v>2438</v>
      </c>
      <c r="FH1" t="s">
        <v>2439</v>
      </c>
      <c r="FI1" t="s">
        <v>2440</v>
      </c>
    </row>
    <row r="2" spans="1:165">
      <c r="A2" t="s">
        <v>2176</v>
      </c>
      <c r="B2" t="s">
        <v>2176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 spans="1:165">
      <c r="A3" t="s">
        <v>2179</v>
      </c>
      <c r="B3" t="s">
        <v>2179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 spans="1:165">
      <c r="A4" t="s">
        <v>2182</v>
      </c>
      <c r="B4" t="s">
        <v>2182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 spans="1:165">
      <c r="A5" t="s">
        <v>2188</v>
      </c>
      <c r="B5" t="s">
        <v>2188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 spans="1:165">
      <c r="A6" t="s">
        <v>2190</v>
      </c>
      <c r="B6" t="s">
        <v>2190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 spans="1:165">
      <c r="A7" t="s">
        <v>2195</v>
      </c>
      <c r="B7" t="s">
        <v>2195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 spans="1:165">
      <c r="A8" t="s">
        <v>2199</v>
      </c>
      <c r="B8" t="s">
        <v>2199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 spans="1:165">
      <c r="A9" t="s">
        <v>2219</v>
      </c>
      <c r="B9" t="s">
        <v>2219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 spans="1:165">
      <c r="A10" t="s">
        <v>2223</v>
      </c>
      <c r="B10" t="s">
        <v>2223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 spans="1:165">
      <c r="A11" t="s">
        <v>2234</v>
      </c>
      <c r="B11" t="s">
        <v>2234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 spans="1:165">
      <c r="A12" t="s">
        <v>2237</v>
      </c>
      <c r="B12" t="s">
        <v>2237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 spans="1:165">
      <c r="A13" t="s">
        <v>2239</v>
      </c>
      <c r="B13" t="s">
        <v>2239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 spans="1:165">
      <c r="A14" t="s">
        <v>2241</v>
      </c>
      <c r="B14" t="s">
        <v>2241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 spans="1:165">
      <c r="A15" t="s">
        <v>2243</v>
      </c>
      <c r="B15" t="s">
        <v>2243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 spans="1:165">
      <c r="A16" t="s">
        <v>2246</v>
      </c>
      <c r="B16" t="s">
        <v>2246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 spans="1:50">
      <c r="A17" t="s">
        <v>2251</v>
      </c>
      <c r="B17" t="s">
        <v>2251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 spans="1:50">
      <c r="A18" t="s">
        <v>2258</v>
      </c>
      <c r="B18" t="s">
        <v>2258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 spans="1:50">
      <c r="A19" t="s">
        <v>2262</v>
      </c>
      <c r="B19" t="s">
        <v>2262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 spans="1:50">
      <c r="A20" t="s">
        <v>2192</v>
      </c>
      <c r="B20" t="s">
        <v>2192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 spans="1:50">
      <c r="A21" t="s">
        <v>2287</v>
      </c>
      <c r="B21" t="s">
        <v>2287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 spans="1:50">
      <c r="A22" t="s">
        <v>2265</v>
      </c>
      <c r="B22" t="s">
        <v>2265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 spans="1:50">
      <c r="A23" t="s">
        <v>2297</v>
      </c>
      <c r="B23" t="s">
        <v>2297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 spans="1:50">
      <c r="A24" t="s">
        <v>2229</v>
      </c>
      <c r="B24" t="s">
        <v>2229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 spans="1:50">
      <c r="A25" t="s">
        <v>2226</v>
      </c>
      <c r="B25" t="s">
        <v>2226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 spans="1:50">
      <c r="A26" t="s">
        <v>2232</v>
      </c>
      <c r="B26" t="s">
        <v>2232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 spans="1:50">
      <c r="A27" t="s">
        <v>2275</v>
      </c>
      <c r="B27" t="s">
        <v>2275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 spans="1:50">
      <c r="A28" t="s">
        <v>2300</v>
      </c>
      <c r="B28" t="s">
        <v>2300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Y28" t="b">
        <v>1</v>
      </c>
      <c r="AL28" t="b">
        <v>1</v>
      </c>
      <c r="AM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</row>
    <row r="29" spans="1:50">
      <c r="A29" t="s">
        <v>2170</v>
      </c>
      <c r="B29" t="s">
        <v>2170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 spans="1:50">
      <c r="A30" t="s">
        <v>2185</v>
      </c>
      <c r="B30" t="s">
        <v>2185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 spans="1:50">
      <c r="A31" t="s">
        <v>2212</v>
      </c>
      <c r="B31" t="s">
        <v>2212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 spans="1:50">
      <c r="A32" t="s">
        <v>2202</v>
      </c>
      <c r="B32" t="s">
        <v>2202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 spans="1:73">
      <c r="A33" t="s">
        <v>2216</v>
      </c>
      <c r="B33" t="s">
        <v>2216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 spans="1:73">
      <c r="A34" t="s">
        <v>38</v>
      </c>
      <c r="B34" t="s">
        <v>38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R34" t="b">
        <v>1</v>
      </c>
      <c r="S34" t="b">
        <v>1</v>
      </c>
      <c r="T34" t="b">
        <v>1</v>
      </c>
      <c r="X34" t="b">
        <v>1</v>
      </c>
      <c r="AB34" t="b">
        <v>1</v>
      </c>
      <c r="AC34" t="b">
        <v>1</v>
      </c>
      <c r="AL34" t="b">
        <v>1</v>
      </c>
      <c r="AP34" t="b">
        <v>1</v>
      </c>
      <c r="AQ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</row>
    <row r="35" spans="1:73">
      <c r="A35" t="s">
        <v>53</v>
      </c>
      <c r="B35" t="s">
        <v>53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R35" t="b">
        <v>1</v>
      </c>
      <c r="S35" t="b">
        <v>1</v>
      </c>
      <c r="T35" t="b">
        <v>1</v>
      </c>
      <c r="X35" t="b">
        <v>1</v>
      </c>
      <c r="AB35" t="b">
        <v>1</v>
      </c>
      <c r="AC35" t="b">
        <v>1</v>
      </c>
      <c r="AL35" t="b">
        <v>1</v>
      </c>
      <c r="AP35" t="b">
        <v>1</v>
      </c>
      <c r="AQ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</row>
    <row r="36" spans="1:73">
      <c r="A36" t="s">
        <v>58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R36" t="b">
        <v>1</v>
      </c>
      <c r="S36" t="b">
        <v>1</v>
      </c>
      <c r="T36" t="b">
        <v>1</v>
      </c>
      <c r="X36" t="b">
        <v>1</v>
      </c>
      <c r="AB36" t="b">
        <v>1</v>
      </c>
      <c r="AC36" t="b">
        <v>1</v>
      </c>
      <c r="AL36" t="b">
        <v>1</v>
      </c>
      <c r="AP36" t="b">
        <v>1</v>
      </c>
      <c r="AQ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</row>
    <row r="37" spans="1:73">
      <c r="A37" t="s">
        <v>62</v>
      </c>
      <c r="B37" t="s">
        <v>62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R37" t="b">
        <v>1</v>
      </c>
      <c r="S37" t="b">
        <v>1</v>
      </c>
      <c r="T37" t="b">
        <v>1</v>
      </c>
      <c r="X37" t="b">
        <v>1</v>
      </c>
      <c r="AB37" t="b">
        <v>1</v>
      </c>
      <c r="AC37" t="b">
        <v>1</v>
      </c>
      <c r="AL37" t="b">
        <v>1</v>
      </c>
      <c r="AP37" t="b">
        <v>1</v>
      </c>
      <c r="AQ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</row>
    <row r="38" spans="1:73">
      <c r="A38" t="s">
        <v>73</v>
      </c>
      <c r="B38" t="s">
        <v>73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R38" t="b">
        <v>1</v>
      </c>
      <c r="S38" t="b">
        <v>1</v>
      </c>
      <c r="T38" t="b">
        <v>1</v>
      </c>
      <c r="X38" t="b">
        <v>1</v>
      </c>
      <c r="AB38" t="b">
        <v>1</v>
      </c>
      <c r="AC38" t="b">
        <v>1</v>
      </c>
      <c r="AL38" t="b">
        <v>1</v>
      </c>
      <c r="AP38" t="b">
        <v>1</v>
      </c>
      <c r="AQ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</row>
    <row r="39" spans="1:73">
      <c r="A39" t="s">
        <v>76</v>
      </c>
      <c r="B39" t="s">
        <v>76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R39" t="b">
        <v>1</v>
      </c>
      <c r="S39" t="b">
        <v>1</v>
      </c>
      <c r="T39" t="b">
        <v>1</v>
      </c>
      <c r="X39" t="b">
        <v>1</v>
      </c>
      <c r="AB39" t="b">
        <v>1</v>
      </c>
      <c r="AC39" t="b">
        <v>1</v>
      </c>
      <c r="AL39" t="b">
        <v>1</v>
      </c>
      <c r="AP39" t="b">
        <v>1</v>
      </c>
      <c r="AQ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</row>
    <row r="40" spans="1:73">
      <c r="A40" t="s">
        <v>79</v>
      </c>
      <c r="B40" t="s">
        <v>79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R40" t="b">
        <v>1</v>
      </c>
      <c r="S40" t="b">
        <v>1</v>
      </c>
      <c r="T40" t="b">
        <v>1</v>
      </c>
      <c r="X40" t="b">
        <v>1</v>
      </c>
      <c r="AB40" t="b">
        <v>1</v>
      </c>
      <c r="AC40" t="b">
        <v>1</v>
      </c>
      <c r="AL40" t="b">
        <v>1</v>
      </c>
      <c r="AP40" t="b">
        <v>1</v>
      </c>
      <c r="AQ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</row>
    <row r="41" spans="1:73">
      <c r="A41" t="s">
        <v>83</v>
      </c>
      <c r="B41" t="s">
        <v>83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R41" t="b">
        <v>1</v>
      </c>
      <c r="S41" t="b">
        <v>1</v>
      </c>
      <c r="T41" t="b">
        <v>1</v>
      </c>
      <c r="X41" t="b">
        <v>1</v>
      </c>
      <c r="AB41" t="b">
        <v>1</v>
      </c>
      <c r="AC41" t="b">
        <v>1</v>
      </c>
      <c r="AL41" t="b">
        <v>1</v>
      </c>
      <c r="AP41" t="b">
        <v>1</v>
      </c>
      <c r="AQ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</row>
    <row r="42" spans="1:73">
      <c r="A42" t="s">
        <v>85</v>
      </c>
      <c r="B42" t="s">
        <v>85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R42" t="b">
        <v>1</v>
      </c>
      <c r="S42" t="b">
        <v>1</v>
      </c>
      <c r="T42" t="b">
        <v>1</v>
      </c>
      <c r="X42" t="b">
        <v>1</v>
      </c>
      <c r="AB42" t="b">
        <v>1</v>
      </c>
      <c r="AC42" t="b">
        <v>1</v>
      </c>
      <c r="AL42" t="b">
        <v>1</v>
      </c>
      <c r="AP42" t="b">
        <v>1</v>
      </c>
      <c r="AQ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</row>
    <row r="43" spans="1:73">
      <c r="A43" t="s">
        <v>88</v>
      </c>
      <c r="B43" t="s">
        <v>88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R43" t="b">
        <v>1</v>
      </c>
      <c r="S43" t="b">
        <v>1</v>
      </c>
      <c r="T43" t="b">
        <v>1</v>
      </c>
      <c r="X43" t="b">
        <v>1</v>
      </c>
      <c r="AB43" t="b">
        <v>1</v>
      </c>
      <c r="AC43" t="b">
        <v>1</v>
      </c>
      <c r="AL43" t="b">
        <v>1</v>
      </c>
      <c r="AP43" t="b">
        <v>1</v>
      </c>
      <c r="AQ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</row>
    <row r="44" spans="1:73">
      <c r="A44" t="s">
        <v>93</v>
      </c>
      <c r="B44" t="s">
        <v>93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R44" t="b">
        <v>1</v>
      </c>
      <c r="S44" t="b">
        <v>1</v>
      </c>
      <c r="T44" t="b">
        <v>1</v>
      </c>
      <c r="X44" t="b">
        <v>1</v>
      </c>
      <c r="AB44" t="b">
        <v>1</v>
      </c>
      <c r="AC44" t="b">
        <v>1</v>
      </c>
      <c r="AL44" t="b">
        <v>1</v>
      </c>
      <c r="AP44" t="b">
        <v>1</v>
      </c>
      <c r="AQ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</row>
    <row r="45" spans="1:73">
      <c r="A45" t="s">
        <v>96</v>
      </c>
      <c r="B45" t="s">
        <v>96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R45" t="b">
        <v>1</v>
      </c>
      <c r="S45" t="b">
        <v>1</v>
      </c>
      <c r="T45" t="b">
        <v>1</v>
      </c>
      <c r="X45" t="b">
        <v>1</v>
      </c>
      <c r="AB45" t="b">
        <v>1</v>
      </c>
      <c r="AC45" t="b">
        <v>1</v>
      </c>
      <c r="AL45" t="b">
        <v>1</v>
      </c>
      <c r="AP45" t="b">
        <v>1</v>
      </c>
      <c r="AQ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</row>
    <row r="46" spans="1:73">
      <c r="A46" t="s">
        <v>101</v>
      </c>
      <c r="B46" t="s">
        <v>101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R46" t="b">
        <v>1</v>
      </c>
      <c r="S46" t="b">
        <v>1</v>
      </c>
      <c r="T46" t="b">
        <v>1</v>
      </c>
      <c r="X46" t="b">
        <v>1</v>
      </c>
      <c r="AB46" t="b">
        <v>1</v>
      </c>
      <c r="AC46" t="b">
        <v>1</v>
      </c>
      <c r="AL46" t="b">
        <v>1</v>
      </c>
      <c r="AP46" t="b">
        <v>1</v>
      </c>
      <c r="AQ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</row>
    <row r="47" spans="1:73">
      <c r="A47" t="s">
        <v>105</v>
      </c>
      <c r="B47" t="s">
        <v>105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R47" t="b">
        <v>1</v>
      </c>
      <c r="S47" t="b">
        <v>1</v>
      </c>
      <c r="T47" t="b">
        <v>1</v>
      </c>
      <c r="X47" t="b">
        <v>1</v>
      </c>
      <c r="AB47" t="b">
        <v>1</v>
      </c>
      <c r="AC47" t="b">
        <v>1</v>
      </c>
      <c r="AL47" t="b">
        <v>1</v>
      </c>
      <c r="AP47" t="b">
        <v>1</v>
      </c>
      <c r="AQ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</row>
    <row r="48" spans="1:73">
      <c r="A48" t="s">
        <v>108</v>
      </c>
      <c r="B48" t="s">
        <v>108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R48" t="b">
        <v>1</v>
      </c>
      <c r="S48" t="b">
        <v>1</v>
      </c>
      <c r="T48" t="b">
        <v>1</v>
      </c>
      <c r="X48" t="b">
        <v>1</v>
      </c>
      <c r="AB48" t="b">
        <v>1</v>
      </c>
      <c r="AC48" t="b">
        <v>1</v>
      </c>
      <c r="AL48" t="b">
        <v>1</v>
      </c>
      <c r="AP48" t="b">
        <v>1</v>
      </c>
      <c r="AQ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</row>
    <row r="49" spans="1:95">
      <c r="A49" t="s">
        <v>111</v>
      </c>
      <c r="B49" t="s">
        <v>111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R49" t="b">
        <v>1</v>
      </c>
      <c r="S49" t="b">
        <v>1</v>
      </c>
      <c r="T49" t="b">
        <v>1</v>
      </c>
      <c r="X49" t="b">
        <v>1</v>
      </c>
      <c r="AB49" t="b">
        <v>1</v>
      </c>
      <c r="AC49" t="b">
        <v>1</v>
      </c>
      <c r="AL49" t="b">
        <v>1</v>
      </c>
      <c r="AP49" t="b">
        <v>1</v>
      </c>
      <c r="AQ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</row>
    <row r="50" spans="1:95">
      <c r="A50" t="s">
        <v>114</v>
      </c>
      <c r="B50" t="s">
        <v>114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R50" t="b">
        <v>1</v>
      </c>
      <c r="S50" t="b">
        <v>1</v>
      </c>
      <c r="T50" t="b">
        <v>1</v>
      </c>
      <c r="X50" t="b">
        <v>1</v>
      </c>
      <c r="AB50" t="b">
        <v>1</v>
      </c>
      <c r="AC50" t="b">
        <v>1</v>
      </c>
      <c r="AL50" t="b">
        <v>1</v>
      </c>
      <c r="AP50" t="b">
        <v>1</v>
      </c>
      <c r="AQ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</row>
    <row r="51" spans="1:95">
      <c r="A51" t="s">
        <v>117</v>
      </c>
      <c r="B51" t="s">
        <v>117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R51" t="b">
        <v>1</v>
      </c>
      <c r="S51" t="b">
        <v>1</v>
      </c>
      <c r="T51" t="b">
        <v>1</v>
      </c>
      <c r="X51" t="b">
        <v>1</v>
      </c>
      <c r="AB51" t="b">
        <v>1</v>
      </c>
      <c r="AC51" t="b">
        <v>1</v>
      </c>
      <c r="AL51" t="b">
        <v>1</v>
      </c>
      <c r="AP51" t="b">
        <v>1</v>
      </c>
      <c r="AQ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</row>
    <row r="52" spans="1:95">
      <c r="A52" t="s">
        <v>121</v>
      </c>
      <c r="B52" t="s">
        <v>121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R52" t="b">
        <v>1</v>
      </c>
      <c r="S52" t="b">
        <v>1</v>
      </c>
      <c r="T52" t="b">
        <v>1</v>
      </c>
      <c r="X52" t="b">
        <v>1</v>
      </c>
      <c r="AB52" t="b">
        <v>1</v>
      </c>
      <c r="AC52" t="b">
        <v>1</v>
      </c>
      <c r="AL52" t="b">
        <v>1</v>
      </c>
      <c r="AP52" t="b">
        <v>1</v>
      </c>
      <c r="AQ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</row>
    <row r="53" spans="1:95">
      <c r="A53" t="s">
        <v>124</v>
      </c>
      <c r="B53" t="s">
        <v>124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R53" t="b">
        <v>1</v>
      </c>
      <c r="S53" t="b">
        <v>1</v>
      </c>
      <c r="T53" t="b">
        <v>1</v>
      </c>
      <c r="U53" t="b">
        <v>1</v>
      </c>
      <c r="AF53" t="b">
        <v>1</v>
      </c>
      <c r="AP53" t="b">
        <v>1</v>
      </c>
      <c r="AQ53" t="b">
        <v>1</v>
      </c>
      <c r="AY53" t="b">
        <v>1</v>
      </c>
      <c r="BV53" t="b">
        <v>1</v>
      </c>
      <c r="BW53" t="b">
        <v>1</v>
      </c>
      <c r="BX53" t="b">
        <v>1</v>
      </c>
    </row>
    <row r="54" spans="1:95">
      <c r="A54" t="s">
        <v>150</v>
      </c>
      <c r="B54" t="s">
        <v>150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R54" t="b">
        <v>1</v>
      </c>
      <c r="S54" t="b">
        <v>1</v>
      </c>
      <c r="T54" t="b">
        <v>1</v>
      </c>
      <c r="X54" t="b">
        <v>1</v>
      </c>
      <c r="AB54" t="b">
        <v>1</v>
      </c>
      <c r="AC54" t="b">
        <v>1</v>
      </c>
      <c r="AL54" t="b">
        <v>1</v>
      </c>
      <c r="AP54" t="b">
        <v>1</v>
      </c>
      <c r="AQ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</row>
    <row r="55" spans="1:95">
      <c r="A55" t="s">
        <v>156</v>
      </c>
      <c r="B55" t="s">
        <v>156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R55" t="b">
        <v>1</v>
      </c>
      <c r="S55" t="b">
        <v>1</v>
      </c>
      <c r="T55" t="b">
        <v>1</v>
      </c>
      <c r="X55" t="b">
        <v>1</v>
      </c>
      <c r="AB55" t="b">
        <v>1</v>
      </c>
      <c r="AC55" t="b">
        <v>1</v>
      </c>
      <c r="AL55" t="b">
        <v>1</v>
      </c>
      <c r="AP55" t="b">
        <v>1</v>
      </c>
      <c r="AQ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</row>
    <row r="56" spans="1:95">
      <c r="A56" t="s">
        <v>2306</v>
      </c>
      <c r="B56" t="s">
        <v>2306</v>
      </c>
      <c r="C56" t="b">
        <v>1</v>
      </c>
      <c r="D56" t="b">
        <v>1</v>
      </c>
      <c r="E56" t="b">
        <v>1</v>
      </c>
      <c r="F56" t="b">
        <v>1</v>
      </c>
      <c r="J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Z56" t="b">
        <v>1</v>
      </c>
      <c r="AF56" t="b">
        <v>1</v>
      </c>
      <c r="AP56" t="b">
        <v>1</v>
      </c>
      <c r="BY56" t="b">
        <v>1</v>
      </c>
      <c r="BZ56" t="b">
        <v>1</v>
      </c>
    </row>
    <row r="57" spans="1:95">
      <c r="A57" t="s">
        <v>2304</v>
      </c>
      <c r="B57" t="s">
        <v>2304</v>
      </c>
      <c r="C57" t="b">
        <v>1</v>
      </c>
      <c r="D57" t="b">
        <v>1</v>
      </c>
      <c r="E57" t="b">
        <v>1</v>
      </c>
      <c r="F57" t="b">
        <v>1</v>
      </c>
      <c r="J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Z57" t="b">
        <v>1</v>
      </c>
      <c r="AF57" t="b">
        <v>1</v>
      </c>
      <c r="AP57" t="b">
        <v>1</v>
      </c>
      <c r="BZ57" t="b">
        <v>1</v>
      </c>
      <c r="CA57" t="b">
        <v>1</v>
      </c>
    </row>
    <row r="58" spans="1:95">
      <c r="A58" t="s">
        <v>158</v>
      </c>
      <c r="B58" t="s">
        <v>158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R58" t="b">
        <v>1</v>
      </c>
      <c r="S58" t="b">
        <v>1</v>
      </c>
      <c r="T58" t="b">
        <v>1</v>
      </c>
      <c r="X58" t="b">
        <v>1</v>
      </c>
      <c r="AB58" t="b">
        <v>1</v>
      </c>
      <c r="AC58" t="b">
        <v>1</v>
      </c>
      <c r="AL58" t="b">
        <v>1</v>
      </c>
      <c r="AP58" t="b">
        <v>1</v>
      </c>
      <c r="AQ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</row>
    <row r="59" spans="1:95">
      <c r="A59" t="s">
        <v>161</v>
      </c>
      <c r="B59" t="s">
        <v>161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R59" t="b">
        <v>1</v>
      </c>
      <c r="S59" t="b">
        <v>1</v>
      </c>
      <c r="T59" t="b">
        <v>1</v>
      </c>
      <c r="X59" t="b">
        <v>1</v>
      </c>
      <c r="AB59" t="b">
        <v>1</v>
      </c>
      <c r="AC59" t="b">
        <v>1</v>
      </c>
      <c r="AL59" t="b">
        <v>1</v>
      </c>
      <c r="AP59" t="b">
        <v>1</v>
      </c>
      <c r="AQ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</row>
    <row r="60" spans="1:95">
      <c r="A60" t="s">
        <v>164</v>
      </c>
      <c r="B60" t="s">
        <v>164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R60" t="b">
        <v>1</v>
      </c>
      <c r="S60" t="b">
        <v>1</v>
      </c>
      <c r="T60" t="b">
        <v>1</v>
      </c>
      <c r="X60" t="b">
        <v>1</v>
      </c>
      <c r="AB60" t="b">
        <v>1</v>
      </c>
      <c r="AC60" t="b">
        <v>1</v>
      </c>
      <c r="AL60" t="b">
        <v>1</v>
      </c>
      <c r="AP60" t="b">
        <v>1</v>
      </c>
      <c r="AQ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</row>
    <row r="61" spans="1:95">
      <c r="A61" t="s">
        <v>2046</v>
      </c>
      <c r="B61" t="s">
        <v>2046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R61" t="b">
        <v>1</v>
      </c>
      <c r="S61" t="b">
        <v>1</v>
      </c>
      <c r="T61" t="b">
        <v>1</v>
      </c>
      <c r="AP61" t="b">
        <v>1</v>
      </c>
      <c r="AQ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</row>
    <row r="62" spans="1:95">
      <c r="A62" t="s">
        <v>167</v>
      </c>
      <c r="B62" t="s">
        <v>167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R62" t="b">
        <v>1</v>
      </c>
      <c r="S62" t="b">
        <v>1</v>
      </c>
      <c r="T62" t="b">
        <v>1</v>
      </c>
      <c r="X62" t="b">
        <v>1</v>
      </c>
      <c r="AB62" t="b">
        <v>1</v>
      </c>
      <c r="AC62" t="b">
        <v>1</v>
      </c>
      <c r="AL62" t="b">
        <v>1</v>
      </c>
      <c r="AP62" t="b">
        <v>1</v>
      </c>
      <c r="AQ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</row>
    <row r="63" spans="1:95">
      <c r="A63" t="s">
        <v>2067</v>
      </c>
      <c r="B63" t="s">
        <v>2067</v>
      </c>
      <c r="D63" t="b">
        <v>1</v>
      </c>
      <c r="E63" t="b">
        <v>1</v>
      </c>
      <c r="F63" t="b">
        <v>1</v>
      </c>
      <c r="J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Z63" t="b">
        <v>1</v>
      </c>
      <c r="AF63" t="b">
        <v>1</v>
      </c>
      <c r="AP63" t="b">
        <v>1</v>
      </c>
      <c r="CN63" t="b">
        <v>1</v>
      </c>
      <c r="CO63" t="b">
        <v>1</v>
      </c>
      <c r="CP63" t="b">
        <v>1</v>
      </c>
      <c r="CQ63" t="b">
        <v>1</v>
      </c>
    </row>
    <row r="64" spans="1:95">
      <c r="A64" t="s">
        <v>171</v>
      </c>
      <c r="B64" t="s">
        <v>171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Y64" t="b">
        <v>1</v>
      </c>
      <c r="AL64" t="b">
        <v>1</v>
      </c>
      <c r="AM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</row>
    <row r="65" spans="1:134">
      <c r="A65" t="s">
        <v>1980</v>
      </c>
      <c r="B65" t="s">
        <v>1980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R65" t="b">
        <v>1</v>
      </c>
      <c r="S65" t="b">
        <v>1</v>
      </c>
      <c r="T65" t="b">
        <v>1</v>
      </c>
      <c r="AP65" t="b">
        <v>1</v>
      </c>
      <c r="AQ65" t="b">
        <v>1</v>
      </c>
      <c r="CR65" t="b">
        <v>1</v>
      </c>
      <c r="CS65" t="b">
        <v>1</v>
      </c>
      <c r="CT65" t="b">
        <v>1</v>
      </c>
      <c r="CU65" t="b">
        <v>1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1</v>
      </c>
      <c r="DD65" t="b">
        <v>1</v>
      </c>
      <c r="DE65" t="b">
        <v>1</v>
      </c>
      <c r="DF65" t="b">
        <v>1</v>
      </c>
      <c r="DG65" t="b">
        <v>1</v>
      </c>
      <c r="DH65" t="b">
        <v>1</v>
      </c>
      <c r="DI65" t="b">
        <v>1</v>
      </c>
      <c r="DJ65" t="b">
        <v>1</v>
      </c>
      <c r="DK65" t="b">
        <v>1</v>
      </c>
      <c r="DL65" t="b">
        <v>1</v>
      </c>
    </row>
    <row r="66" spans="1:134">
      <c r="A66" t="s">
        <v>1997</v>
      </c>
      <c r="B66" t="s">
        <v>1997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R66" t="b">
        <v>1</v>
      </c>
      <c r="S66" t="b">
        <v>1</v>
      </c>
      <c r="T66" t="b">
        <v>1</v>
      </c>
      <c r="AP66" t="b">
        <v>1</v>
      </c>
      <c r="AQ66" t="b">
        <v>1</v>
      </c>
      <c r="CU66" t="b">
        <v>1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</row>
    <row r="67" spans="1:134">
      <c r="A67" t="s">
        <v>2001</v>
      </c>
      <c r="B67" t="s">
        <v>2001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R67" t="b">
        <v>1</v>
      </c>
      <c r="S67" t="b">
        <v>1</v>
      </c>
      <c r="T67" t="b">
        <v>1</v>
      </c>
      <c r="AP67" t="b">
        <v>1</v>
      </c>
      <c r="AQ67" t="b">
        <v>1</v>
      </c>
      <c r="CU67" t="b">
        <v>1</v>
      </c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</row>
    <row r="68" spans="1:134">
      <c r="A68" t="s">
        <v>2004</v>
      </c>
      <c r="B68" t="s">
        <v>2004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R68" t="b">
        <v>1</v>
      </c>
      <c r="S68" t="b">
        <v>1</v>
      </c>
      <c r="T68" t="b">
        <v>1</v>
      </c>
      <c r="AP68" t="b">
        <v>1</v>
      </c>
      <c r="AQ68" t="b">
        <v>1</v>
      </c>
      <c r="CU68" t="b">
        <v>1</v>
      </c>
      <c r="DM68" t="b">
        <v>1</v>
      </c>
      <c r="DN68" t="b">
        <v>1</v>
      </c>
      <c r="DO68" t="b">
        <v>1</v>
      </c>
      <c r="DP68" t="b">
        <v>1</v>
      </c>
      <c r="DQ68" t="b">
        <v>1</v>
      </c>
      <c r="DR68" t="b">
        <v>1</v>
      </c>
    </row>
    <row r="69" spans="1:134">
      <c r="A69" t="s">
        <v>2010</v>
      </c>
      <c r="B69" t="s">
        <v>2010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R69" t="b">
        <v>1</v>
      </c>
      <c r="S69" t="b">
        <v>1</v>
      </c>
      <c r="T69" t="b">
        <v>1</v>
      </c>
      <c r="AP69" t="b">
        <v>1</v>
      </c>
      <c r="AQ69" t="b">
        <v>1</v>
      </c>
      <c r="CU69" t="b">
        <v>1</v>
      </c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</row>
    <row r="70" spans="1:134">
      <c r="A70" t="s">
        <v>2014</v>
      </c>
      <c r="B70" t="s">
        <v>2014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R70" t="b">
        <v>1</v>
      </c>
      <c r="S70" t="b">
        <v>1</v>
      </c>
      <c r="T70" t="b">
        <v>1</v>
      </c>
      <c r="AP70" t="b">
        <v>1</v>
      </c>
      <c r="AQ70" t="b">
        <v>1</v>
      </c>
      <c r="CU70" t="b">
        <v>1</v>
      </c>
      <c r="DM70" t="b">
        <v>1</v>
      </c>
      <c r="DN70" t="b">
        <v>1</v>
      </c>
      <c r="DO70" t="b">
        <v>1</v>
      </c>
      <c r="DP70" t="b">
        <v>1</v>
      </c>
      <c r="DQ70" t="b">
        <v>1</v>
      </c>
      <c r="DR70" t="b">
        <v>1</v>
      </c>
    </row>
    <row r="71" spans="1:134">
      <c r="A71" t="s">
        <v>2017</v>
      </c>
      <c r="B71" t="s">
        <v>2017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R71" t="b">
        <v>1</v>
      </c>
      <c r="S71" t="b">
        <v>1</v>
      </c>
      <c r="T71" t="b">
        <v>1</v>
      </c>
      <c r="AP71" t="b">
        <v>1</v>
      </c>
      <c r="AQ71" t="b">
        <v>1</v>
      </c>
      <c r="CU71" t="b">
        <v>1</v>
      </c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</row>
    <row r="72" spans="1:134">
      <c r="A72" t="s">
        <v>2023</v>
      </c>
      <c r="B72" t="s">
        <v>2023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R72" t="b">
        <v>1</v>
      </c>
      <c r="S72" t="b">
        <v>1</v>
      </c>
      <c r="T72" t="b">
        <v>1</v>
      </c>
      <c r="AP72" t="b">
        <v>1</v>
      </c>
      <c r="AQ72" t="b">
        <v>1</v>
      </c>
      <c r="CU72" t="b">
        <v>1</v>
      </c>
      <c r="DM72" t="b">
        <v>1</v>
      </c>
      <c r="DN72" t="b">
        <v>1</v>
      </c>
      <c r="DO72" t="b">
        <v>1</v>
      </c>
      <c r="DP72" t="b">
        <v>1</v>
      </c>
      <c r="DQ72" t="b">
        <v>1</v>
      </c>
      <c r="DR72" t="b">
        <v>1</v>
      </c>
    </row>
    <row r="73" spans="1:134">
      <c r="A73" t="s">
        <v>2027</v>
      </c>
      <c r="B73" t="s">
        <v>2027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R73" t="b">
        <v>1</v>
      </c>
      <c r="S73" t="b">
        <v>1</v>
      </c>
      <c r="T73" t="b">
        <v>1</v>
      </c>
      <c r="AP73" t="b">
        <v>1</v>
      </c>
      <c r="AQ73" t="b">
        <v>1</v>
      </c>
      <c r="CU73" t="b">
        <v>1</v>
      </c>
      <c r="DM73" t="b">
        <v>1</v>
      </c>
      <c r="DN73" t="b">
        <v>1</v>
      </c>
      <c r="DO73" t="b">
        <v>1</v>
      </c>
      <c r="DP73" t="b">
        <v>1</v>
      </c>
      <c r="DQ73" t="b">
        <v>1</v>
      </c>
      <c r="DR73" t="b">
        <v>1</v>
      </c>
    </row>
    <row r="74" spans="1:134">
      <c r="A74" t="s">
        <v>2030</v>
      </c>
      <c r="B74" t="s">
        <v>2030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R74" t="b">
        <v>1</v>
      </c>
      <c r="S74" t="b">
        <v>1</v>
      </c>
      <c r="T74" t="b">
        <v>1</v>
      </c>
      <c r="AP74" t="b">
        <v>1</v>
      </c>
      <c r="AQ74" t="b">
        <v>1</v>
      </c>
      <c r="CU74" t="b">
        <v>1</v>
      </c>
      <c r="DM74" t="b">
        <v>1</v>
      </c>
      <c r="DN74" t="b">
        <v>1</v>
      </c>
      <c r="DO74" t="b">
        <v>1</v>
      </c>
      <c r="DP74" t="b">
        <v>1</v>
      </c>
      <c r="DQ74" t="b">
        <v>1</v>
      </c>
      <c r="DR74" t="b">
        <v>1</v>
      </c>
    </row>
    <row r="75" spans="1:134">
      <c r="A75" t="s">
        <v>2034</v>
      </c>
      <c r="B75" t="s">
        <v>2034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R75" t="b">
        <v>1</v>
      </c>
      <c r="S75" t="b">
        <v>1</v>
      </c>
      <c r="T75" t="b">
        <v>1</v>
      </c>
      <c r="AP75" t="b">
        <v>1</v>
      </c>
      <c r="AQ75" t="b">
        <v>1</v>
      </c>
      <c r="CU75" t="b">
        <v>1</v>
      </c>
      <c r="DM75" t="b">
        <v>1</v>
      </c>
      <c r="DN75" t="b">
        <v>1</v>
      </c>
      <c r="DO75" t="b">
        <v>1</v>
      </c>
      <c r="DP75" t="b">
        <v>1</v>
      </c>
      <c r="DQ75" t="b">
        <v>1</v>
      </c>
      <c r="DR75" t="b">
        <v>1</v>
      </c>
    </row>
    <row r="76" spans="1:134">
      <c r="A76" t="s">
        <v>2040</v>
      </c>
      <c r="B76" t="s">
        <v>2040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AP76" t="b">
        <v>1</v>
      </c>
      <c r="AQ76" t="b">
        <v>1</v>
      </c>
      <c r="CM76" t="b">
        <v>1</v>
      </c>
      <c r="CU76" t="b">
        <v>1</v>
      </c>
      <c r="CV76" t="b">
        <v>1</v>
      </c>
      <c r="DL76" t="b">
        <v>1</v>
      </c>
      <c r="DS76" t="b">
        <v>1</v>
      </c>
      <c r="DT76" t="b">
        <v>1</v>
      </c>
      <c r="DU76" t="b">
        <v>1</v>
      </c>
      <c r="DV76" t="b">
        <v>1</v>
      </c>
      <c r="DW76" t="b">
        <v>1</v>
      </c>
    </row>
    <row r="77" spans="1:134">
      <c r="A77" t="s">
        <v>183</v>
      </c>
      <c r="B77" t="s">
        <v>183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R77" t="b">
        <v>1</v>
      </c>
      <c r="S77" t="b">
        <v>1</v>
      </c>
      <c r="T77" t="b">
        <v>1</v>
      </c>
      <c r="W77" t="b">
        <v>1</v>
      </c>
      <c r="X77" t="b">
        <v>1</v>
      </c>
      <c r="Y77" t="b">
        <v>1</v>
      </c>
      <c r="AB77" t="b">
        <v>1</v>
      </c>
      <c r="AF77" t="b">
        <v>1</v>
      </c>
      <c r="AH77" t="b">
        <v>1</v>
      </c>
      <c r="AI77" t="b">
        <v>1</v>
      </c>
      <c r="AL77" t="b">
        <v>1</v>
      </c>
      <c r="AP77" t="b">
        <v>1</v>
      </c>
      <c r="AQ77" t="b">
        <v>1</v>
      </c>
      <c r="AY77" t="b">
        <v>1</v>
      </c>
      <c r="BO77" t="b">
        <v>1</v>
      </c>
      <c r="DX77" t="b">
        <v>1</v>
      </c>
      <c r="DY77" t="b">
        <v>1</v>
      </c>
      <c r="DZ77" t="b">
        <v>1</v>
      </c>
      <c r="EA77" t="b">
        <v>1</v>
      </c>
      <c r="EB77" t="b">
        <v>1</v>
      </c>
      <c r="EC77" t="b">
        <v>1</v>
      </c>
    </row>
    <row r="78" spans="1:134">
      <c r="A78" t="s">
        <v>207</v>
      </c>
      <c r="B78" t="s">
        <v>207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R78" t="b">
        <v>1</v>
      </c>
      <c r="S78" t="b">
        <v>1</v>
      </c>
      <c r="T78" t="b">
        <v>1</v>
      </c>
      <c r="X78" t="b">
        <v>1</v>
      </c>
      <c r="AB78" t="b">
        <v>1</v>
      </c>
      <c r="AC78" t="b">
        <v>1</v>
      </c>
      <c r="AL78" t="b">
        <v>1</v>
      </c>
      <c r="AP78" t="b">
        <v>1</v>
      </c>
      <c r="AQ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</row>
    <row r="79" spans="1:134">
      <c r="A79" t="s">
        <v>1985</v>
      </c>
      <c r="B79" t="s">
        <v>1985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R79" t="b">
        <v>1</v>
      </c>
      <c r="S79" t="b">
        <v>1</v>
      </c>
      <c r="T79" t="b">
        <v>1</v>
      </c>
      <c r="AP79" t="b">
        <v>1</v>
      </c>
      <c r="AQ79" t="b">
        <v>1</v>
      </c>
      <c r="CR79" t="b">
        <v>1</v>
      </c>
      <c r="CS79" t="b">
        <v>1</v>
      </c>
      <c r="CT79" t="b">
        <v>1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ED79" t="b">
        <v>1</v>
      </c>
    </row>
    <row r="80" spans="1:134">
      <c r="A80" t="s">
        <v>2044</v>
      </c>
      <c r="B80" t="s">
        <v>2044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AP80" t="b">
        <v>1</v>
      </c>
      <c r="AQ80" t="b">
        <v>1</v>
      </c>
      <c r="CM80" t="b">
        <v>1</v>
      </c>
      <c r="CV80" t="b">
        <v>1</v>
      </c>
      <c r="DL80" t="b">
        <v>1</v>
      </c>
      <c r="DM80" t="b">
        <v>1</v>
      </c>
      <c r="DS80" t="b">
        <v>1</v>
      </c>
      <c r="DT80" t="b">
        <v>1</v>
      </c>
      <c r="DU80" t="b">
        <v>1</v>
      </c>
      <c r="DV80" t="b">
        <v>1</v>
      </c>
      <c r="DW80" t="b">
        <v>1</v>
      </c>
    </row>
    <row r="81" spans="1:149">
      <c r="A81" t="s">
        <v>214</v>
      </c>
      <c r="B81" t="s">
        <v>214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AL81" t="b">
        <v>1</v>
      </c>
      <c r="AP81" t="b">
        <v>1</v>
      </c>
      <c r="AQ81" t="b">
        <v>1</v>
      </c>
      <c r="EE81" t="b">
        <v>1</v>
      </c>
      <c r="EF81" t="b">
        <v>1</v>
      </c>
    </row>
    <row r="82" spans="1:149">
      <c r="A82" t="s">
        <v>214</v>
      </c>
      <c r="B82" t="s">
        <v>2441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AL82" t="b">
        <v>1</v>
      </c>
      <c r="AP82" t="b">
        <v>1</v>
      </c>
      <c r="AQ82" t="b">
        <v>1</v>
      </c>
      <c r="EE82" t="b">
        <v>1</v>
      </c>
      <c r="EF82" t="b">
        <v>1</v>
      </c>
    </row>
    <row r="83" spans="1:149">
      <c r="A83" t="s">
        <v>1972</v>
      </c>
      <c r="B83" t="s">
        <v>1972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AP83" t="b">
        <v>1</v>
      </c>
      <c r="AQ83" t="b">
        <v>1</v>
      </c>
      <c r="BW83" t="b">
        <v>1</v>
      </c>
      <c r="CR83" t="b">
        <v>1</v>
      </c>
      <c r="CS83" t="b">
        <v>1</v>
      </c>
      <c r="CV83" t="b">
        <v>1</v>
      </c>
      <c r="DW83" t="b">
        <v>1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</row>
    <row r="84" spans="1:149">
      <c r="A84" t="s">
        <v>1995</v>
      </c>
      <c r="B84" t="s">
        <v>1995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AP84" t="b">
        <v>1</v>
      </c>
      <c r="AQ84" t="b">
        <v>1</v>
      </c>
      <c r="BW84" t="b">
        <v>1</v>
      </c>
      <c r="CR84" t="b">
        <v>1</v>
      </c>
      <c r="CS84" t="b">
        <v>1</v>
      </c>
      <c r="CV84" t="b">
        <v>1</v>
      </c>
      <c r="DW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</row>
    <row r="85" spans="1:149">
      <c r="A85" t="s">
        <v>1989</v>
      </c>
      <c r="B85" t="s">
        <v>1989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AP85" t="b">
        <v>1</v>
      </c>
      <c r="AQ85" t="b">
        <v>1</v>
      </c>
      <c r="CR85" t="b">
        <v>1</v>
      </c>
      <c r="CS85" t="b">
        <v>1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1</v>
      </c>
      <c r="DC85" t="b">
        <v>1</v>
      </c>
      <c r="DD85" t="b">
        <v>1</v>
      </c>
      <c r="DE85" t="b">
        <v>1</v>
      </c>
      <c r="DF85" t="b">
        <v>1</v>
      </c>
      <c r="DG85" t="b">
        <v>1</v>
      </c>
      <c r="DH85" t="b">
        <v>1</v>
      </c>
      <c r="DL85" t="b">
        <v>1</v>
      </c>
      <c r="DT85" t="b">
        <v>1</v>
      </c>
      <c r="EG85" t="b">
        <v>1</v>
      </c>
      <c r="EM85" t="b">
        <v>1</v>
      </c>
      <c r="EN85" t="b">
        <v>1</v>
      </c>
    </row>
    <row r="86" spans="1:149">
      <c r="A86" t="s">
        <v>2083</v>
      </c>
      <c r="B86" t="s">
        <v>2083</v>
      </c>
      <c r="C86" t="b">
        <v>1</v>
      </c>
      <c r="D86" t="b">
        <v>1</v>
      </c>
      <c r="E86" t="b">
        <v>1</v>
      </c>
      <c r="F86" t="b">
        <v>1</v>
      </c>
      <c r="J86" t="b">
        <v>1</v>
      </c>
      <c r="O86" t="b">
        <v>1</v>
      </c>
      <c r="P86" t="b">
        <v>1</v>
      </c>
      <c r="AL86" t="b">
        <v>1</v>
      </c>
      <c r="AP86" t="b">
        <v>1</v>
      </c>
      <c r="EE86" t="b">
        <v>1</v>
      </c>
    </row>
    <row r="87" spans="1:149">
      <c r="A87" t="s">
        <v>2308</v>
      </c>
      <c r="B87" t="s">
        <v>2308</v>
      </c>
      <c r="C87" t="b">
        <v>1</v>
      </c>
      <c r="D87" t="b">
        <v>1</v>
      </c>
      <c r="E87" t="b">
        <v>1</v>
      </c>
      <c r="F87" t="b">
        <v>1</v>
      </c>
      <c r="J87" t="b">
        <v>1</v>
      </c>
      <c r="O87" t="b">
        <v>1</v>
      </c>
      <c r="P87" t="b">
        <v>1</v>
      </c>
      <c r="AL87" t="b">
        <v>1</v>
      </c>
      <c r="AP87" t="b">
        <v>1</v>
      </c>
      <c r="EE87" t="b">
        <v>1</v>
      </c>
    </row>
    <row r="88" spans="1:149">
      <c r="A88" t="s">
        <v>221</v>
      </c>
      <c r="B88" t="s">
        <v>221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R88" t="b">
        <v>1</v>
      </c>
      <c r="S88" t="b">
        <v>1</v>
      </c>
      <c r="T88" t="b">
        <v>1</v>
      </c>
      <c r="AP88" t="b">
        <v>1</v>
      </c>
      <c r="AQ88" t="b">
        <v>1</v>
      </c>
      <c r="BW88" t="b">
        <v>1</v>
      </c>
      <c r="EO88" t="b">
        <v>1</v>
      </c>
      <c r="EP88" t="b">
        <v>1</v>
      </c>
      <c r="EQ88" t="b">
        <v>1</v>
      </c>
    </row>
    <row r="89" spans="1:149">
      <c r="A89" t="s">
        <v>227</v>
      </c>
      <c r="B89" t="s">
        <v>227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R89" t="b">
        <v>1</v>
      </c>
      <c r="S89" t="b">
        <v>1</v>
      </c>
      <c r="T89" t="b">
        <v>1</v>
      </c>
      <c r="AP89" t="b">
        <v>1</v>
      </c>
      <c r="AQ89" t="b">
        <v>1</v>
      </c>
      <c r="AY89" t="b">
        <v>1</v>
      </c>
      <c r="BW89" t="b">
        <v>1</v>
      </c>
      <c r="CT89" t="b">
        <v>1</v>
      </c>
      <c r="ER89" t="b">
        <v>1</v>
      </c>
      <c r="ES89" t="b">
        <v>1</v>
      </c>
    </row>
    <row r="90" spans="1:149">
      <c r="A90" t="s">
        <v>245</v>
      </c>
      <c r="B90" t="s">
        <v>245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R90" t="b">
        <v>1</v>
      </c>
      <c r="S90" t="b">
        <v>1</v>
      </c>
      <c r="T90" t="b">
        <v>1</v>
      </c>
      <c r="X90" t="b">
        <v>1</v>
      </c>
      <c r="AB90" t="b">
        <v>1</v>
      </c>
      <c r="AC90" t="b">
        <v>1</v>
      </c>
      <c r="AL90" t="b">
        <v>1</v>
      </c>
      <c r="AP90" t="b">
        <v>1</v>
      </c>
      <c r="AQ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</row>
    <row r="91" spans="1:149">
      <c r="A91" t="s">
        <v>251</v>
      </c>
      <c r="B91" t="s">
        <v>251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R91" t="b">
        <v>1</v>
      </c>
      <c r="S91" t="b">
        <v>1</v>
      </c>
      <c r="T91" t="b">
        <v>1</v>
      </c>
      <c r="X91" t="b">
        <v>1</v>
      </c>
      <c r="AB91" t="b">
        <v>1</v>
      </c>
      <c r="AC91" t="b">
        <v>1</v>
      </c>
      <c r="AL91" t="b">
        <v>1</v>
      </c>
      <c r="AP91" t="b">
        <v>1</v>
      </c>
      <c r="AQ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</row>
    <row r="92" spans="1:149">
      <c r="A92" t="s">
        <v>255</v>
      </c>
      <c r="B92" t="s">
        <v>255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R92" t="b">
        <v>1</v>
      </c>
      <c r="S92" t="b">
        <v>1</v>
      </c>
      <c r="T92" t="b">
        <v>1</v>
      </c>
      <c r="X92" t="b">
        <v>1</v>
      </c>
      <c r="AB92" t="b">
        <v>1</v>
      </c>
      <c r="AC92" t="b">
        <v>1</v>
      </c>
      <c r="AL92" t="b">
        <v>1</v>
      </c>
      <c r="AP92" t="b">
        <v>1</v>
      </c>
      <c r="AQ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</row>
    <row r="93" spans="1:149">
      <c r="A93" t="s">
        <v>258</v>
      </c>
      <c r="B93" t="s">
        <v>258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R93" t="b">
        <v>1</v>
      </c>
      <c r="S93" t="b">
        <v>1</v>
      </c>
      <c r="T93" t="b">
        <v>1</v>
      </c>
      <c r="X93" t="b">
        <v>1</v>
      </c>
      <c r="AB93" t="b">
        <v>1</v>
      </c>
      <c r="AC93" t="b">
        <v>1</v>
      </c>
      <c r="AL93" t="b">
        <v>1</v>
      </c>
      <c r="AP93" t="b">
        <v>1</v>
      </c>
      <c r="AQ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</row>
    <row r="94" spans="1:149">
      <c r="A94" t="s">
        <v>260</v>
      </c>
      <c r="B94" t="s">
        <v>260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R94" t="b">
        <v>1</v>
      </c>
      <c r="S94" t="b">
        <v>1</v>
      </c>
      <c r="T94" t="b">
        <v>1</v>
      </c>
      <c r="W94" t="b">
        <v>1</v>
      </c>
      <c r="X94" t="b">
        <v>1</v>
      </c>
      <c r="Y94" t="b">
        <v>1</v>
      </c>
      <c r="AB94" t="b">
        <v>1</v>
      </c>
      <c r="AF94" t="b">
        <v>1</v>
      </c>
      <c r="AH94" t="b">
        <v>1</v>
      </c>
      <c r="AI94" t="b">
        <v>1</v>
      </c>
      <c r="AL94" t="b">
        <v>1</v>
      </c>
      <c r="AP94" t="b">
        <v>1</v>
      </c>
      <c r="AQ94" t="b">
        <v>1</v>
      </c>
      <c r="AY94" t="b">
        <v>1</v>
      </c>
      <c r="BO94" t="b">
        <v>1</v>
      </c>
      <c r="DX94" t="b">
        <v>1</v>
      </c>
      <c r="DY94" t="b">
        <v>1</v>
      </c>
      <c r="DZ94" t="b">
        <v>1</v>
      </c>
      <c r="EA94" t="b">
        <v>1</v>
      </c>
      <c r="EB94" t="b">
        <v>1</v>
      </c>
      <c r="EC94" t="b">
        <v>1</v>
      </c>
    </row>
    <row r="95" spans="1:149">
      <c r="A95" t="s">
        <v>281</v>
      </c>
      <c r="B95" t="s">
        <v>281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R95" t="b">
        <v>1</v>
      </c>
      <c r="S95" t="b">
        <v>1</v>
      </c>
      <c r="T95" t="b">
        <v>1</v>
      </c>
      <c r="W95" t="b">
        <v>1</v>
      </c>
      <c r="X95" t="b">
        <v>1</v>
      </c>
      <c r="Y95" t="b">
        <v>1</v>
      </c>
      <c r="AB95" t="b">
        <v>1</v>
      </c>
      <c r="AF95" t="b">
        <v>1</v>
      </c>
      <c r="AH95" t="b">
        <v>1</v>
      </c>
      <c r="AI95" t="b">
        <v>1</v>
      </c>
      <c r="AL95" t="b">
        <v>1</v>
      </c>
      <c r="AP95" t="b">
        <v>1</v>
      </c>
      <c r="AQ95" t="b">
        <v>1</v>
      </c>
      <c r="AY95" t="b">
        <v>1</v>
      </c>
      <c r="BO95" t="b">
        <v>1</v>
      </c>
      <c r="DX95" t="b">
        <v>1</v>
      </c>
      <c r="DY95" t="b">
        <v>1</v>
      </c>
      <c r="DZ95" t="b">
        <v>1</v>
      </c>
      <c r="EA95" t="b">
        <v>1</v>
      </c>
      <c r="EB95" t="b">
        <v>1</v>
      </c>
      <c r="EC95" t="b">
        <v>1</v>
      </c>
    </row>
    <row r="96" spans="1:149">
      <c r="A96" t="s">
        <v>288</v>
      </c>
      <c r="B96" t="s">
        <v>288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R96" t="b">
        <v>1</v>
      </c>
      <c r="S96" t="b">
        <v>1</v>
      </c>
      <c r="T96" t="b">
        <v>1</v>
      </c>
      <c r="W96" t="b">
        <v>1</v>
      </c>
      <c r="X96" t="b">
        <v>1</v>
      </c>
      <c r="Y96" t="b">
        <v>1</v>
      </c>
      <c r="AB96" t="b">
        <v>1</v>
      </c>
      <c r="AF96" t="b">
        <v>1</v>
      </c>
      <c r="AH96" t="b">
        <v>1</v>
      </c>
      <c r="AI96" t="b">
        <v>1</v>
      </c>
      <c r="AL96" t="b">
        <v>1</v>
      </c>
      <c r="AP96" t="b">
        <v>1</v>
      </c>
      <c r="AQ96" t="b">
        <v>1</v>
      </c>
      <c r="AY96" t="b">
        <v>1</v>
      </c>
      <c r="BO96" t="b">
        <v>1</v>
      </c>
      <c r="DX96" t="b">
        <v>1</v>
      </c>
      <c r="DY96" t="b">
        <v>1</v>
      </c>
      <c r="DZ96" t="b">
        <v>1</v>
      </c>
      <c r="EA96" t="b">
        <v>1</v>
      </c>
      <c r="EB96" t="b">
        <v>1</v>
      </c>
      <c r="EC96" t="b">
        <v>1</v>
      </c>
    </row>
    <row r="97" spans="1:73">
      <c r="A97" t="s">
        <v>292</v>
      </c>
      <c r="B97" t="s">
        <v>292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R97" t="b">
        <v>1</v>
      </c>
      <c r="S97" t="b">
        <v>1</v>
      </c>
      <c r="T97" t="b">
        <v>1</v>
      </c>
      <c r="X97" t="b">
        <v>1</v>
      </c>
      <c r="AB97" t="b">
        <v>1</v>
      </c>
      <c r="AC97" t="b">
        <v>1</v>
      </c>
      <c r="AL97" t="b">
        <v>1</v>
      </c>
      <c r="AP97" t="b">
        <v>1</v>
      </c>
      <c r="AQ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</row>
    <row r="98" spans="1:73">
      <c r="A98" t="s">
        <v>321</v>
      </c>
      <c r="B98" t="s">
        <v>321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R98" t="b">
        <v>1</v>
      </c>
      <c r="S98" t="b">
        <v>1</v>
      </c>
      <c r="T98" t="b">
        <v>1</v>
      </c>
      <c r="X98" t="b">
        <v>1</v>
      </c>
      <c r="AB98" t="b">
        <v>1</v>
      </c>
      <c r="AC98" t="b">
        <v>1</v>
      </c>
      <c r="AL98" t="b">
        <v>1</v>
      </c>
      <c r="AP98" t="b">
        <v>1</v>
      </c>
      <c r="AQ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</row>
    <row r="99" spans="1:73">
      <c r="A99" t="s">
        <v>324</v>
      </c>
      <c r="B99" t="s">
        <v>324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R99" t="b">
        <v>1</v>
      </c>
      <c r="S99" t="b">
        <v>1</v>
      </c>
      <c r="T99" t="b">
        <v>1</v>
      </c>
      <c r="X99" t="b">
        <v>1</v>
      </c>
      <c r="AB99" t="b">
        <v>1</v>
      </c>
      <c r="AC99" t="b">
        <v>1</v>
      </c>
      <c r="AL99" t="b">
        <v>1</v>
      </c>
      <c r="AP99" t="b">
        <v>1</v>
      </c>
      <c r="AQ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</row>
    <row r="100" spans="1:73">
      <c r="A100" t="s">
        <v>326</v>
      </c>
      <c r="B100" t="s">
        <v>326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R100" t="b">
        <v>1</v>
      </c>
      <c r="S100" t="b">
        <v>1</v>
      </c>
      <c r="T100" t="b">
        <v>1</v>
      </c>
      <c r="X100" t="b">
        <v>1</v>
      </c>
      <c r="AB100" t="b">
        <v>1</v>
      </c>
      <c r="AC100" t="b">
        <v>1</v>
      </c>
      <c r="AL100" t="b">
        <v>1</v>
      </c>
      <c r="AP100" t="b">
        <v>1</v>
      </c>
      <c r="AQ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</row>
    <row r="101" spans="1:73">
      <c r="A101" t="s">
        <v>330</v>
      </c>
      <c r="B101" t="s">
        <v>330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R101" t="b">
        <v>1</v>
      </c>
      <c r="S101" t="b">
        <v>1</v>
      </c>
      <c r="T101" t="b">
        <v>1</v>
      </c>
      <c r="X101" t="b">
        <v>1</v>
      </c>
      <c r="AB101" t="b">
        <v>1</v>
      </c>
      <c r="AC101" t="b">
        <v>1</v>
      </c>
      <c r="AL101" t="b">
        <v>1</v>
      </c>
      <c r="AP101" t="b">
        <v>1</v>
      </c>
      <c r="AQ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</row>
    <row r="102" spans="1:73">
      <c r="A102" t="s">
        <v>332</v>
      </c>
      <c r="B102" t="s">
        <v>332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R102" t="b">
        <v>1</v>
      </c>
      <c r="S102" t="b">
        <v>1</v>
      </c>
      <c r="T102" t="b">
        <v>1</v>
      </c>
      <c r="X102" t="b">
        <v>1</v>
      </c>
      <c r="AB102" t="b">
        <v>1</v>
      </c>
      <c r="AC102" t="b">
        <v>1</v>
      </c>
      <c r="AL102" t="b">
        <v>1</v>
      </c>
      <c r="AP102" t="b">
        <v>1</v>
      </c>
      <c r="AQ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</row>
    <row r="103" spans="1:73">
      <c r="A103" t="s">
        <v>334</v>
      </c>
      <c r="B103" t="s">
        <v>334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R103" t="b">
        <v>1</v>
      </c>
      <c r="S103" t="b">
        <v>1</v>
      </c>
      <c r="T103" t="b">
        <v>1</v>
      </c>
      <c r="X103" t="b">
        <v>1</v>
      </c>
      <c r="AB103" t="b">
        <v>1</v>
      </c>
      <c r="AC103" t="b">
        <v>1</v>
      </c>
      <c r="AL103" t="b">
        <v>1</v>
      </c>
      <c r="AP103" t="b">
        <v>1</v>
      </c>
      <c r="AQ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</row>
    <row r="104" spans="1:73">
      <c r="A104" t="s">
        <v>337</v>
      </c>
      <c r="B104" t="s">
        <v>337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R104" t="b">
        <v>1</v>
      </c>
      <c r="S104" t="b">
        <v>1</v>
      </c>
      <c r="T104" t="b">
        <v>1</v>
      </c>
      <c r="X104" t="b">
        <v>1</v>
      </c>
      <c r="AB104" t="b">
        <v>1</v>
      </c>
      <c r="AC104" t="b">
        <v>1</v>
      </c>
      <c r="AL104" t="b">
        <v>1</v>
      </c>
      <c r="AP104" t="b">
        <v>1</v>
      </c>
      <c r="AQ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</row>
    <row r="105" spans="1:73">
      <c r="A105" t="s">
        <v>342</v>
      </c>
      <c r="B105" t="s">
        <v>342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R105" t="b">
        <v>1</v>
      </c>
      <c r="S105" t="b">
        <v>1</v>
      </c>
      <c r="T105" t="b">
        <v>1</v>
      </c>
      <c r="X105" t="b">
        <v>1</v>
      </c>
      <c r="AB105" t="b">
        <v>1</v>
      </c>
      <c r="AC105" t="b">
        <v>1</v>
      </c>
      <c r="AL105" t="b">
        <v>1</v>
      </c>
      <c r="AP105" t="b">
        <v>1</v>
      </c>
      <c r="AQ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</row>
    <row r="106" spans="1:73">
      <c r="A106" t="s">
        <v>344</v>
      </c>
      <c r="B106" t="s">
        <v>344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R106" t="b">
        <v>1</v>
      </c>
      <c r="S106" t="b">
        <v>1</v>
      </c>
      <c r="T106" t="b">
        <v>1</v>
      </c>
      <c r="X106" t="b">
        <v>1</v>
      </c>
      <c r="AB106" t="b">
        <v>1</v>
      </c>
      <c r="AC106" t="b">
        <v>1</v>
      </c>
      <c r="AL106" t="b">
        <v>1</v>
      </c>
      <c r="AP106" t="b">
        <v>1</v>
      </c>
      <c r="AQ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</row>
    <row r="107" spans="1:73">
      <c r="A107" t="s">
        <v>347</v>
      </c>
      <c r="B107" t="s">
        <v>347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R107" t="b">
        <v>1</v>
      </c>
      <c r="S107" t="b">
        <v>1</v>
      </c>
      <c r="T107" t="b">
        <v>1</v>
      </c>
      <c r="X107" t="b">
        <v>1</v>
      </c>
      <c r="AB107" t="b">
        <v>1</v>
      </c>
      <c r="AC107" t="b">
        <v>1</v>
      </c>
      <c r="AL107" t="b">
        <v>1</v>
      </c>
      <c r="AP107" t="b">
        <v>1</v>
      </c>
      <c r="AQ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</row>
    <row r="108" spans="1:73">
      <c r="A108" t="s">
        <v>349</v>
      </c>
      <c r="B108" t="s">
        <v>349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R108" t="b">
        <v>1</v>
      </c>
      <c r="S108" t="b">
        <v>1</v>
      </c>
      <c r="T108" t="b">
        <v>1</v>
      </c>
      <c r="X108" t="b">
        <v>1</v>
      </c>
      <c r="AB108" t="b">
        <v>1</v>
      </c>
      <c r="AC108" t="b">
        <v>1</v>
      </c>
      <c r="AL108" t="b">
        <v>1</v>
      </c>
      <c r="AP108" t="b">
        <v>1</v>
      </c>
      <c r="AQ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</row>
    <row r="109" spans="1:73">
      <c r="A109" t="s">
        <v>351</v>
      </c>
      <c r="B109" t="s">
        <v>351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R109" t="b">
        <v>1</v>
      </c>
      <c r="S109" t="b">
        <v>1</v>
      </c>
      <c r="T109" t="b">
        <v>1</v>
      </c>
      <c r="X109" t="b">
        <v>1</v>
      </c>
      <c r="AB109" t="b">
        <v>1</v>
      </c>
      <c r="AC109" t="b">
        <v>1</v>
      </c>
      <c r="AL109" t="b">
        <v>1</v>
      </c>
      <c r="AP109" t="b">
        <v>1</v>
      </c>
      <c r="AQ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</row>
    <row r="110" spans="1:73">
      <c r="A110" t="s">
        <v>353</v>
      </c>
      <c r="B110" t="s">
        <v>353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R110" t="b">
        <v>1</v>
      </c>
      <c r="S110" t="b">
        <v>1</v>
      </c>
      <c r="T110" t="b">
        <v>1</v>
      </c>
      <c r="X110" t="b">
        <v>1</v>
      </c>
      <c r="AB110" t="b">
        <v>1</v>
      </c>
      <c r="AC110" t="b">
        <v>1</v>
      </c>
      <c r="AL110" t="b">
        <v>1</v>
      </c>
      <c r="AP110" t="b">
        <v>1</v>
      </c>
      <c r="AQ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</row>
    <row r="111" spans="1:73">
      <c r="A111" t="s">
        <v>356</v>
      </c>
      <c r="B111" t="s">
        <v>356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R111" t="b">
        <v>1</v>
      </c>
      <c r="S111" t="b">
        <v>1</v>
      </c>
      <c r="T111" t="b">
        <v>1</v>
      </c>
      <c r="X111" t="b">
        <v>1</v>
      </c>
      <c r="AB111" t="b">
        <v>1</v>
      </c>
      <c r="AC111" t="b">
        <v>1</v>
      </c>
      <c r="AL111" t="b">
        <v>1</v>
      </c>
      <c r="AP111" t="b">
        <v>1</v>
      </c>
      <c r="AQ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</row>
    <row r="112" spans="1:73">
      <c r="A112" t="s">
        <v>358</v>
      </c>
      <c r="B112" t="s">
        <v>358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R112" t="b">
        <v>1</v>
      </c>
      <c r="S112" t="b">
        <v>1</v>
      </c>
      <c r="T112" t="b">
        <v>1</v>
      </c>
      <c r="X112" t="b">
        <v>1</v>
      </c>
      <c r="AB112" t="b">
        <v>1</v>
      </c>
      <c r="AC112" t="b">
        <v>1</v>
      </c>
      <c r="AL112" t="b">
        <v>1</v>
      </c>
      <c r="AP112" t="b">
        <v>1</v>
      </c>
      <c r="AQ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</row>
    <row r="113" spans="1:73">
      <c r="A113" t="s">
        <v>361</v>
      </c>
      <c r="B113" t="s">
        <v>361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R113" t="b">
        <v>1</v>
      </c>
      <c r="S113" t="b">
        <v>1</v>
      </c>
      <c r="T113" t="b">
        <v>1</v>
      </c>
      <c r="X113" t="b">
        <v>1</v>
      </c>
      <c r="AB113" t="b">
        <v>1</v>
      </c>
      <c r="AC113" t="b">
        <v>1</v>
      </c>
      <c r="AL113" t="b">
        <v>1</v>
      </c>
      <c r="AP113" t="b">
        <v>1</v>
      </c>
      <c r="AQ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</row>
    <row r="114" spans="1:73">
      <c r="A114" t="s">
        <v>366</v>
      </c>
      <c r="B114" t="s">
        <v>366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R114" t="b">
        <v>1</v>
      </c>
      <c r="S114" t="b">
        <v>1</v>
      </c>
      <c r="T114" t="b">
        <v>1</v>
      </c>
      <c r="X114" t="b">
        <v>1</v>
      </c>
      <c r="AB114" t="b">
        <v>1</v>
      </c>
      <c r="AC114" t="b">
        <v>1</v>
      </c>
      <c r="AL114" t="b">
        <v>1</v>
      </c>
      <c r="AP114" t="b">
        <v>1</v>
      </c>
      <c r="AQ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</row>
    <row r="115" spans="1:73">
      <c r="A115" t="s">
        <v>369</v>
      </c>
      <c r="B115" t="s">
        <v>369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R115" t="b">
        <v>1</v>
      </c>
      <c r="S115" t="b">
        <v>1</v>
      </c>
      <c r="T115" t="b">
        <v>1</v>
      </c>
      <c r="X115" t="b">
        <v>1</v>
      </c>
      <c r="AB115" t="b">
        <v>1</v>
      </c>
      <c r="AC115" t="b">
        <v>1</v>
      </c>
      <c r="AL115" t="b">
        <v>1</v>
      </c>
      <c r="AP115" t="b">
        <v>1</v>
      </c>
      <c r="AQ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</row>
    <row r="116" spans="1:73">
      <c r="A116" t="s">
        <v>372</v>
      </c>
      <c r="B116" t="s">
        <v>372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R116" t="b">
        <v>1</v>
      </c>
      <c r="S116" t="b">
        <v>1</v>
      </c>
      <c r="T116" t="b">
        <v>1</v>
      </c>
      <c r="X116" t="b">
        <v>1</v>
      </c>
      <c r="AB116" t="b">
        <v>1</v>
      </c>
      <c r="AC116" t="b">
        <v>1</v>
      </c>
      <c r="AL116" t="b">
        <v>1</v>
      </c>
      <c r="AP116" t="b">
        <v>1</v>
      </c>
      <c r="AQ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</row>
    <row r="117" spans="1:73">
      <c r="A117" t="s">
        <v>375</v>
      </c>
      <c r="B117" t="s">
        <v>375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R117" t="b">
        <v>1</v>
      </c>
      <c r="S117" t="b">
        <v>1</v>
      </c>
      <c r="T117" t="b">
        <v>1</v>
      </c>
      <c r="X117" t="b">
        <v>1</v>
      </c>
      <c r="AB117" t="b">
        <v>1</v>
      </c>
      <c r="AC117" t="b">
        <v>1</v>
      </c>
      <c r="AL117" t="b">
        <v>1</v>
      </c>
      <c r="AP117" t="b">
        <v>1</v>
      </c>
      <c r="AQ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</row>
    <row r="118" spans="1:73">
      <c r="A118" t="s">
        <v>378</v>
      </c>
      <c r="B118" t="s">
        <v>378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R118" t="b">
        <v>1</v>
      </c>
      <c r="S118" t="b">
        <v>1</v>
      </c>
      <c r="T118" t="b">
        <v>1</v>
      </c>
      <c r="X118" t="b">
        <v>1</v>
      </c>
      <c r="AB118" t="b">
        <v>1</v>
      </c>
      <c r="AC118" t="b">
        <v>1</v>
      </c>
      <c r="AL118" t="b">
        <v>1</v>
      </c>
      <c r="AP118" t="b">
        <v>1</v>
      </c>
      <c r="AQ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</row>
    <row r="119" spans="1:73">
      <c r="A119" t="s">
        <v>381</v>
      </c>
      <c r="B119" t="s">
        <v>381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R119" t="b">
        <v>1</v>
      </c>
      <c r="S119" t="b">
        <v>1</v>
      </c>
      <c r="T119" t="b">
        <v>1</v>
      </c>
      <c r="X119" t="b">
        <v>1</v>
      </c>
      <c r="AB119" t="b">
        <v>1</v>
      </c>
      <c r="AC119" t="b">
        <v>1</v>
      </c>
      <c r="AL119" t="b">
        <v>1</v>
      </c>
      <c r="AP119" t="b">
        <v>1</v>
      </c>
      <c r="AQ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</row>
    <row r="120" spans="1:73">
      <c r="A120" t="s">
        <v>387</v>
      </c>
      <c r="B120" t="s">
        <v>387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R120" t="b">
        <v>1</v>
      </c>
      <c r="S120" t="b">
        <v>1</v>
      </c>
      <c r="T120" t="b">
        <v>1</v>
      </c>
      <c r="X120" t="b">
        <v>1</v>
      </c>
      <c r="AB120" t="b">
        <v>1</v>
      </c>
      <c r="AC120" t="b">
        <v>1</v>
      </c>
      <c r="AL120" t="b">
        <v>1</v>
      </c>
      <c r="AP120" t="b">
        <v>1</v>
      </c>
      <c r="AQ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</row>
    <row r="121" spans="1:73">
      <c r="A121" t="s">
        <v>389</v>
      </c>
      <c r="B121" t="s">
        <v>389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R121" t="b">
        <v>1</v>
      </c>
      <c r="S121" t="b">
        <v>1</v>
      </c>
      <c r="T121" t="b">
        <v>1</v>
      </c>
      <c r="X121" t="b">
        <v>1</v>
      </c>
      <c r="AB121" t="b">
        <v>1</v>
      </c>
      <c r="AC121" t="b">
        <v>1</v>
      </c>
      <c r="AL121" t="b">
        <v>1</v>
      </c>
      <c r="AP121" t="b">
        <v>1</v>
      </c>
      <c r="AQ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</row>
    <row r="122" spans="1:73">
      <c r="A122" t="s">
        <v>392</v>
      </c>
      <c r="B122" t="s">
        <v>392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R122" t="b">
        <v>1</v>
      </c>
      <c r="S122" t="b">
        <v>1</v>
      </c>
      <c r="T122" t="b">
        <v>1</v>
      </c>
      <c r="X122" t="b">
        <v>1</v>
      </c>
      <c r="AB122" t="b">
        <v>1</v>
      </c>
      <c r="AC122" t="b">
        <v>1</v>
      </c>
      <c r="AL122" t="b">
        <v>1</v>
      </c>
      <c r="AP122" t="b">
        <v>1</v>
      </c>
      <c r="AQ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</row>
    <row r="123" spans="1:73">
      <c r="A123" t="s">
        <v>394</v>
      </c>
      <c r="B123" t="s">
        <v>394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R123" t="b">
        <v>1</v>
      </c>
      <c r="S123" t="b">
        <v>1</v>
      </c>
      <c r="T123" t="b">
        <v>1</v>
      </c>
      <c r="X123" t="b">
        <v>1</v>
      </c>
      <c r="AB123" t="b">
        <v>1</v>
      </c>
      <c r="AC123" t="b">
        <v>1</v>
      </c>
      <c r="AL123" t="b">
        <v>1</v>
      </c>
      <c r="AP123" t="b">
        <v>1</v>
      </c>
      <c r="AQ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</row>
    <row r="124" spans="1:73">
      <c r="A124" t="s">
        <v>397</v>
      </c>
      <c r="B124" t="s">
        <v>397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R124" t="b">
        <v>1</v>
      </c>
      <c r="S124" t="b">
        <v>1</v>
      </c>
      <c r="T124" t="b">
        <v>1</v>
      </c>
      <c r="X124" t="b">
        <v>1</v>
      </c>
      <c r="AB124" t="b">
        <v>1</v>
      </c>
      <c r="AC124" t="b">
        <v>1</v>
      </c>
      <c r="AL124" t="b">
        <v>1</v>
      </c>
      <c r="AP124" t="b">
        <v>1</v>
      </c>
      <c r="AQ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</row>
    <row r="125" spans="1:73">
      <c r="A125" t="s">
        <v>400</v>
      </c>
      <c r="B125" t="s">
        <v>400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R125" t="b">
        <v>1</v>
      </c>
      <c r="S125" t="b">
        <v>1</v>
      </c>
      <c r="T125" t="b">
        <v>1</v>
      </c>
      <c r="X125" t="b">
        <v>1</v>
      </c>
      <c r="AB125" t="b">
        <v>1</v>
      </c>
      <c r="AC125" t="b">
        <v>1</v>
      </c>
      <c r="AL125" t="b">
        <v>1</v>
      </c>
      <c r="AP125" t="b">
        <v>1</v>
      </c>
      <c r="AQ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</row>
    <row r="126" spans="1:73">
      <c r="A126" t="s">
        <v>405</v>
      </c>
      <c r="B126" t="s">
        <v>405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R126" t="b">
        <v>1</v>
      </c>
      <c r="S126" t="b">
        <v>1</v>
      </c>
      <c r="T126" t="b">
        <v>1</v>
      </c>
      <c r="X126" t="b">
        <v>1</v>
      </c>
      <c r="AB126" t="b">
        <v>1</v>
      </c>
      <c r="AC126" t="b">
        <v>1</v>
      </c>
      <c r="AL126" t="b">
        <v>1</v>
      </c>
      <c r="AP126" t="b">
        <v>1</v>
      </c>
      <c r="AQ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</row>
    <row r="127" spans="1:73">
      <c r="A127" t="s">
        <v>408</v>
      </c>
      <c r="B127" t="s">
        <v>408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R127" t="b">
        <v>1</v>
      </c>
      <c r="S127" t="b">
        <v>1</v>
      </c>
      <c r="T127" t="b">
        <v>1</v>
      </c>
      <c r="X127" t="b">
        <v>1</v>
      </c>
      <c r="AB127" t="b">
        <v>1</v>
      </c>
      <c r="AC127" t="b">
        <v>1</v>
      </c>
      <c r="AL127" t="b">
        <v>1</v>
      </c>
      <c r="AP127" t="b">
        <v>1</v>
      </c>
      <c r="AQ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</row>
    <row r="128" spans="1:73">
      <c r="A128" t="s">
        <v>411</v>
      </c>
      <c r="B128" t="s">
        <v>411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R128" t="b">
        <v>1</v>
      </c>
      <c r="S128" t="b">
        <v>1</v>
      </c>
      <c r="T128" t="b">
        <v>1</v>
      </c>
      <c r="X128" t="b">
        <v>1</v>
      </c>
      <c r="AB128" t="b">
        <v>1</v>
      </c>
      <c r="AC128" t="b">
        <v>1</v>
      </c>
      <c r="AL128" t="b">
        <v>1</v>
      </c>
      <c r="AP128" t="b">
        <v>1</v>
      </c>
      <c r="AQ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</row>
    <row r="129" spans="1:73">
      <c r="A129" t="s">
        <v>414</v>
      </c>
      <c r="B129" t="s">
        <v>414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R129" t="b">
        <v>1</v>
      </c>
      <c r="S129" t="b">
        <v>1</v>
      </c>
      <c r="T129" t="b">
        <v>1</v>
      </c>
      <c r="X129" t="b">
        <v>1</v>
      </c>
      <c r="AB129" t="b">
        <v>1</v>
      </c>
      <c r="AC129" t="b">
        <v>1</v>
      </c>
      <c r="AL129" t="b">
        <v>1</v>
      </c>
      <c r="AP129" t="b">
        <v>1</v>
      </c>
      <c r="AQ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</row>
    <row r="130" spans="1:73">
      <c r="A130" t="s">
        <v>417</v>
      </c>
      <c r="B130" t="s">
        <v>417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R130" t="b">
        <v>1</v>
      </c>
      <c r="S130" t="b">
        <v>1</v>
      </c>
      <c r="T130" t="b">
        <v>1</v>
      </c>
      <c r="X130" t="b">
        <v>1</v>
      </c>
      <c r="AB130" t="b">
        <v>1</v>
      </c>
      <c r="AC130" t="b">
        <v>1</v>
      </c>
      <c r="AL130" t="b">
        <v>1</v>
      </c>
      <c r="AP130" t="b">
        <v>1</v>
      </c>
      <c r="AQ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</row>
    <row r="131" spans="1:73">
      <c r="A131" t="s">
        <v>420</v>
      </c>
      <c r="B131" t="s">
        <v>420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R131" t="b">
        <v>1</v>
      </c>
      <c r="S131" t="b">
        <v>1</v>
      </c>
      <c r="T131" t="b">
        <v>1</v>
      </c>
      <c r="X131" t="b">
        <v>1</v>
      </c>
      <c r="AB131" t="b">
        <v>1</v>
      </c>
      <c r="AC131" t="b">
        <v>1</v>
      </c>
      <c r="AL131" t="b">
        <v>1</v>
      </c>
      <c r="AP131" t="b">
        <v>1</v>
      </c>
      <c r="AQ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</row>
    <row r="132" spans="1:73">
      <c r="A132" t="s">
        <v>424</v>
      </c>
      <c r="B132" t="s">
        <v>424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R132" t="b">
        <v>1</v>
      </c>
      <c r="S132" t="b">
        <v>1</v>
      </c>
      <c r="T132" t="b">
        <v>1</v>
      </c>
      <c r="X132" t="b">
        <v>1</v>
      </c>
      <c r="AB132" t="b">
        <v>1</v>
      </c>
      <c r="AC132" t="b">
        <v>1</v>
      </c>
      <c r="AL132" t="b">
        <v>1</v>
      </c>
      <c r="AP132" t="b">
        <v>1</v>
      </c>
      <c r="AQ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</row>
    <row r="133" spans="1:73">
      <c r="A133" t="s">
        <v>427</v>
      </c>
      <c r="B133" t="s">
        <v>427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R133" t="b">
        <v>1</v>
      </c>
      <c r="S133" t="b">
        <v>1</v>
      </c>
      <c r="T133" t="b">
        <v>1</v>
      </c>
      <c r="X133" t="b">
        <v>1</v>
      </c>
      <c r="AB133" t="b">
        <v>1</v>
      </c>
      <c r="AC133" t="b">
        <v>1</v>
      </c>
      <c r="AL133" t="b">
        <v>1</v>
      </c>
      <c r="AP133" t="b">
        <v>1</v>
      </c>
      <c r="AQ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</row>
    <row r="134" spans="1:73">
      <c r="A134" t="s">
        <v>430</v>
      </c>
      <c r="B134" t="s">
        <v>430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R134" t="b">
        <v>1</v>
      </c>
      <c r="S134" t="b">
        <v>1</v>
      </c>
      <c r="T134" t="b">
        <v>1</v>
      </c>
      <c r="X134" t="b">
        <v>1</v>
      </c>
      <c r="AB134" t="b">
        <v>1</v>
      </c>
      <c r="AC134" t="b">
        <v>1</v>
      </c>
      <c r="AL134" t="b">
        <v>1</v>
      </c>
      <c r="AP134" t="b">
        <v>1</v>
      </c>
      <c r="AQ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</row>
    <row r="135" spans="1:73">
      <c r="A135" t="s">
        <v>433</v>
      </c>
      <c r="B135" t="s">
        <v>433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R135" t="b">
        <v>1</v>
      </c>
      <c r="S135" t="b">
        <v>1</v>
      </c>
      <c r="T135" t="b">
        <v>1</v>
      </c>
      <c r="X135" t="b">
        <v>1</v>
      </c>
      <c r="AB135" t="b">
        <v>1</v>
      </c>
      <c r="AC135" t="b">
        <v>1</v>
      </c>
      <c r="AL135" t="b">
        <v>1</v>
      </c>
      <c r="AP135" t="b">
        <v>1</v>
      </c>
      <c r="AQ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</row>
    <row r="136" spans="1:73">
      <c r="A136" t="s">
        <v>436</v>
      </c>
      <c r="B136" t="s">
        <v>436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R136" t="b">
        <v>1</v>
      </c>
      <c r="S136" t="b">
        <v>1</v>
      </c>
      <c r="T136" t="b">
        <v>1</v>
      </c>
      <c r="X136" t="b">
        <v>1</v>
      </c>
      <c r="AB136" t="b">
        <v>1</v>
      </c>
      <c r="AC136" t="b">
        <v>1</v>
      </c>
      <c r="AL136" t="b">
        <v>1</v>
      </c>
      <c r="AP136" t="b">
        <v>1</v>
      </c>
      <c r="AQ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</row>
    <row r="137" spans="1:73">
      <c r="A137" t="s">
        <v>438</v>
      </c>
      <c r="B137" t="s">
        <v>438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R137" t="b">
        <v>1</v>
      </c>
      <c r="S137" t="b">
        <v>1</v>
      </c>
      <c r="T137" t="b">
        <v>1</v>
      </c>
      <c r="X137" t="b">
        <v>1</v>
      </c>
      <c r="AB137" t="b">
        <v>1</v>
      </c>
      <c r="AC137" t="b">
        <v>1</v>
      </c>
      <c r="AL137" t="b">
        <v>1</v>
      </c>
      <c r="AP137" t="b">
        <v>1</v>
      </c>
      <c r="AQ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</row>
    <row r="138" spans="1:73">
      <c r="A138" t="s">
        <v>441</v>
      </c>
      <c r="B138" t="s">
        <v>441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R138" t="b">
        <v>1</v>
      </c>
      <c r="S138" t="b">
        <v>1</v>
      </c>
      <c r="T138" t="b">
        <v>1</v>
      </c>
      <c r="X138" t="b">
        <v>1</v>
      </c>
      <c r="AB138" t="b">
        <v>1</v>
      </c>
      <c r="AC138" t="b">
        <v>1</v>
      </c>
      <c r="AL138" t="b">
        <v>1</v>
      </c>
      <c r="AP138" t="b">
        <v>1</v>
      </c>
      <c r="AQ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</row>
    <row r="139" spans="1:73">
      <c r="A139" t="s">
        <v>444</v>
      </c>
      <c r="B139" t="s">
        <v>444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R139" t="b">
        <v>1</v>
      </c>
      <c r="S139" t="b">
        <v>1</v>
      </c>
      <c r="T139" t="b">
        <v>1</v>
      </c>
      <c r="X139" t="b">
        <v>1</v>
      </c>
      <c r="AB139" t="b">
        <v>1</v>
      </c>
      <c r="AC139" t="b">
        <v>1</v>
      </c>
      <c r="AL139" t="b">
        <v>1</v>
      </c>
      <c r="AP139" t="b">
        <v>1</v>
      </c>
      <c r="AQ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</row>
    <row r="140" spans="1:73">
      <c r="A140" t="s">
        <v>446</v>
      </c>
      <c r="B140" t="s">
        <v>446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R140" t="b">
        <v>1</v>
      </c>
      <c r="S140" t="b">
        <v>1</v>
      </c>
      <c r="T140" t="b">
        <v>1</v>
      </c>
      <c r="X140" t="b">
        <v>1</v>
      </c>
      <c r="AB140" t="b">
        <v>1</v>
      </c>
      <c r="AC140" t="b">
        <v>1</v>
      </c>
      <c r="AL140" t="b">
        <v>1</v>
      </c>
      <c r="AP140" t="b">
        <v>1</v>
      </c>
      <c r="AQ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</row>
    <row r="141" spans="1:73">
      <c r="A141" t="s">
        <v>449</v>
      </c>
      <c r="B141" t="s">
        <v>449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R141" t="b">
        <v>1</v>
      </c>
      <c r="S141" t="b">
        <v>1</v>
      </c>
      <c r="T141" t="b">
        <v>1</v>
      </c>
      <c r="X141" t="b">
        <v>1</v>
      </c>
      <c r="AB141" t="b">
        <v>1</v>
      </c>
      <c r="AC141" t="b">
        <v>1</v>
      </c>
      <c r="AL141" t="b">
        <v>1</v>
      </c>
      <c r="AP141" t="b">
        <v>1</v>
      </c>
      <c r="AQ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</row>
    <row r="142" spans="1:73">
      <c r="A142" t="s">
        <v>453</v>
      </c>
      <c r="B142" t="s">
        <v>453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R142" t="b">
        <v>1</v>
      </c>
      <c r="S142" t="b">
        <v>1</v>
      </c>
      <c r="T142" t="b">
        <v>1</v>
      </c>
      <c r="X142" t="b">
        <v>1</v>
      </c>
      <c r="AB142" t="b">
        <v>1</v>
      </c>
      <c r="AC142" t="b">
        <v>1</v>
      </c>
      <c r="AL142" t="b">
        <v>1</v>
      </c>
      <c r="AP142" t="b">
        <v>1</v>
      </c>
      <c r="AQ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</row>
    <row r="143" spans="1:73">
      <c r="A143" t="s">
        <v>455</v>
      </c>
      <c r="B143" t="s">
        <v>455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R143" t="b">
        <v>1</v>
      </c>
      <c r="S143" t="b">
        <v>1</v>
      </c>
      <c r="T143" t="b">
        <v>1</v>
      </c>
      <c r="X143" t="b">
        <v>1</v>
      </c>
      <c r="AB143" t="b">
        <v>1</v>
      </c>
      <c r="AC143" t="b">
        <v>1</v>
      </c>
      <c r="AL143" t="b">
        <v>1</v>
      </c>
      <c r="AP143" t="b">
        <v>1</v>
      </c>
      <c r="AQ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</row>
    <row r="144" spans="1:73">
      <c r="A144" t="s">
        <v>458</v>
      </c>
      <c r="B144" t="s">
        <v>458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R144" t="b">
        <v>1</v>
      </c>
      <c r="S144" t="b">
        <v>1</v>
      </c>
      <c r="T144" t="b">
        <v>1</v>
      </c>
      <c r="X144" t="b">
        <v>1</v>
      </c>
      <c r="AB144" t="b">
        <v>1</v>
      </c>
      <c r="AC144" t="b">
        <v>1</v>
      </c>
      <c r="AL144" t="b">
        <v>1</v>
      </c>
      <c r="AP144" t="b">
        <v>1</v>
      </c>
      <c r="AQ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</row>
    <row r="145" spans="1:73">
      <c r="A145" t="s">
        <v>460</v>
      </c>
      <c r="B145" t="s">
        <v>460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R145" t="b">
        <v>1</v>
      </c>
      <c r="S145" t="b">
        <v>1</v>
      </c>
      <c r="T145" t="b">
        <v>1</v>
      </c>
      <c r="X145" t="b">
        <v>1</v>
      </c>
      <c r="AB145" t="b">
        <v>1</v>
      </c>
      <c r="AC145" t="b">
        <v>1</v>
      </c>
      <c r="AL145" t="b">
        <v>1</v>
      </c>
      <c r="AP145" t="b">
        <v>1</v>
      </c>
      <c r="AQ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</row>
    <row r="146" spans="1:73">
      <c r="A146" t="s">
        <v>462</v>
      </c>
      <c r="B146" t="s">
        <v>462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R146" t="b">
        <v>1</v>
      </c>
      <c r="S146" t="b">
        <v>1</v>
      </c>
      <c r="T146" t="b">
        <v>1</v>
      </c>
      <c r="X146" t="b">
        <v>1</v>
      </c>
      <c r="AB146" t="b">
        <v>1</v>
      </c>
      <c r="AC146" t="b">
        <v>1</v>
      </c>
      <c r="AL146" t="b">
        <v>1</v>
      </c>
      <c r="AP146" t="b">
        <v>1</v>
      </c>
      <c r="AQ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</row>
    <row r="147" spans="1:73">
      <c r="A147" t="s">
        <v>464</v>
      </c>
      <c r="B147" t="s">
        <v>464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R147" t="b">
        <v>1</v>
      </c>
      <c r="S147" t="b">
        <v>1</v>
      </c>
      <c r="T147" t="b">
        <v>1</v>
      </c>
      <c r="X147" t="b">
        <v>1</v>
      </c>
      <c r="AB147" t="b">
        <v>1</v>
      </c>
      <c r="AC147" t="b">
        <v>1</v>
      </c>
      <c r="AL147" t="b">
        <v>1</v>
      </c>
      <c r="AP147" t="b">
        <v>1</v>
      </c>
      <c r="AQ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</row>
    <row r="148" spans="1:73">
      <c r="A148" t="s">
        <v>467</v>
      </c>
      <c r="B148" t="s">
        <v>467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R148" t="b">
        <v>1</v>
      </c>
      <c r="S148" t="b">
        <v>1</v>
      </c>
      <c r="T148" t="b">
        <v>1</v>
      </c>
      <c r="X148" t="b">
        <v>1</v>
      </c>
      <c r="AB148" t="b">
        <v>1</v>
      </c>
      <c r="AC148" t="b">
        <v>1</v>
      </c>
      <c r="AL148" t="b">
        <v>1</v>
      </c>
      <c r="AP148" t="b">
        <v>1</v>
      </c>
      <c r="AQ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</row>
    <row r="149" spans="1:73">
      <c r="A149" t="s">
        <v>469</v>
      </c>
      <c r="B149" t="s">
        <v>469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R149" t="b">
        <v>1</v>
      </c>
      <c r="S149" t="b">
        <v>1</v>
      </c>
      <c r="T149" t="b">
        <v>1</v>
      </c>
      <c r="X149" t="b">
        <v>1</v>
      </c>
      <c r="AB149" t="b">
        <v>1</v>
      </c>
      <c r="AC149" t="b">
        <v>1</v>
      </c>
      <c r="AL149" t="b">
        <v>1</v>
      </c>
      <c r="AP149" t="b">
        <v>1</v>
      </c>
      <c r="AQ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</row>
    <row r="150" spans="1:73">
      <c r="A150" t="s">
        <v>472</v>
      </c>
      <c r="B150" t="s">
        <v>472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R150" t="b">
        <v>1</v>
      </c>
      <c r="S150" t="b">
        <v>1</v>
      </c>
      <c r="T150" t="b">
        <v>1</v>
      </c>
      <c r="X150" t="b">
        <v>1</v>
      </c>
      <c r="AB150" t="b">
        <v>1</v>
      </c>
      <c r="AC150" t="b">
        <v>1</v>
      </c>
      <c r="AL150" t="b">
        <v>1</v>
      </c>
      <c r="AP150" t="b">
        <v>1</v>
      </c>
      <c r="AQ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</row>
    <row r="151" spans="1:73">
      <c r="A151" t="s">
        <v>475</v>
      </c>
      <c r="B151" t="s">
        <v>475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R151" t="b">
        <v>1</v>
      </c>
      <c r="S151" t="b">
        <v>1</v>
      </c>
      <c r="T151" t="b">
        <v>1</v>
      </c>
      <c r="X151" t="b">
        <v>1</v>
      </c>
      <c r="AB151" t="b">
        <v>1</v>
      </c>
      <c r="AC151" t="b">
        <v>1</v>
      </c>
      <c r="AL151" t="b">
        <v>1</v>
      </c>
      <c r="AP151" t="b">
        <v>1</v>
      </c>
      <c r="AQ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</row>
    <row r="152" spans="1:73">
      <c r="A152" t="s">
        <v>477</v>
      </c>
      <c r="B152" t="s">
        <v>477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R152" t="b">
        <v>1</v>
      </c>
      <c r="S152" t="b">
        <v>1</v>
      </c>
      <c r="T152" t="b">
        <v>1</v>
      </c>
      <c r="X152" t="b">
        <v>1</v>
      </c>
      <c r="AB152" t="b">
        <v>1</v>
      </c>
      <c r="AC152" t="b">
        <v>1</v>
      </c>
      <c r="AL152" t="b">
        <v>1</v>
      </c>
      <c r="AP152" t="b">
        <v>1</v>
      </c>
      <c r="AQ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</row>
    <row r="153" spans="1:73">
      <c r="A153" t="s">
        <v>480</v>
      </c>
      <c r="B153" t="s">
        <v>480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R153" t="b">
        <v>1</v>
      </c>
      <c r="S153" t="b">
        <v>1</v>
      </c>
      <c r="T153" t="b">
        <v>1</v>
      </c>
      <c r="X153" t="b">
        <v>1</v>
      </c>
      <c r="AB153" t="b">
        <v>1</v>
      </c>
      <c r="AC153" t="b">
        <v>1</v>
      </c>
      <c r="AL153" t="b">
        <v>1</v>
      </c>
      <c r="AP153" t="b">
        <v>1</v>
      </c>
      <c r="AQ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</row>
    <row r="154" spans="1:73">
      <c r="A154" t="s">
        <v>483</v>
      </c>
      <c r="B154" t="s">
        <v>483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R154" t="b">
        <v>1</v>
      </c>
      <c r="S154" t="b">
        <v>1</v>
      </c>
      <c r="T154" t="b">
        <v>1</v>
      </c>
      <c r="X154" t="b">
        <v>1</v>
      </c>
      <c r="AB154" t="b">
        <v>1</v>
      </c>
      <c r="AC154" t="b">
        <v>1</v>
      </c>
      <c r="AL154" t="b">
        <v>1</v>
      </c>
      <c r="AP154" t="b">
        <v>1</v>
      </c>
      <c r="AQ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</row>
    <row r="155" spans="1:73">
      <c r="A155" t="s">
        <v>485</v>
      </c>
      <c r="B155" t="s">
        <v>485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R155" t="b">
        <v>1</v>
      </c>
      <c r="S155" t="b">
        <v>1</v>
      </c>
      <c r="T155" t="b">
        <v>1</v>
      </c>
      <c r="X155" t="b">
        <v>1</v>
      </c>
      <c r="AB155" t="b">
        <v>1</v>
      </c>
      <c r="AC155" t="b">
        <v>1</v>
      </c>
      <c r="AL155" t="b">
        <v>1</v>
      </c>
      <c r="AP155" t="b">
        <v>1</v>
      </c>
      <c r="AQ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</row>
    <row r="156" spans="1:73">
      <c r="A156" t="s">
        <v>488</v>
      </c>
      <c r="B156" t="s">
        <v>488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R156" t="b">
        <v>1</v>
      </c>
      <c r="S156" t="b">
        <v>1</v>
      </c>
      <c r="T156" t="b">
        <v>1</v>
      </c>
      <c r="X156" t="b">
        <v>1</v>
      </c>
      <c r="AB156" t="b">
        <v>1</v>
      </c>
      <c r="AC156" t="b">
        <v>1</v>
      </c>
      <c r="AL156" t="b">
        <v>1</v>
      </c>
      <c r="AP156" t="b">
        <v>1</v>
      </c>
      <c r="AQ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</row>
    <row r="157" spans="1:73">
      <c r="A157" t="s">
        <v>490</v>
      </c>
      <c r="B157" t="s">
        <v>490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R157" t="b">
        <v>1</v>
      </c>
      <c r="S157" t="b">
        <v>1</v>
      </c>
      <c r="T157" t="b">
        <v>1</v>
      </c>
      <c r="X157" t="b">
        <v>1</v>
      </c>
      <c r="AB157" t="b">
        <v>1</v>
      </c>
      <c r="AC157" t="b">
        <v>1</v>
      </c>
      <c r="AL157" t="b">
        <v>1</v>
      </c>
      <c r="AP157" t="b">
        <v>1</v>
      </c>
      <c r="AQ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</row>
    <row r="158" spans="1:73">
      <c r="A158" t="s">
        <v>492</v>
      </c>
      <c r="B158" t="s">
        <v>492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R158" t="b">
        <v>1</v>
      </c>
      <c r="S158" t="b">
        <v>1</v>
      </c>
      <c r="T158" t="b">
        <v>1</v>
      </c>
      <c r="X158" t="b">
        <v>1</v>
      </c>
      <c r="AB158" t="b">
        <v>1</v>
      </c>
      <c r="AC158" t="b">
        <v>1</v>
      </c>
      <c r="AL158" t="b">
        <v>1</v>
      </c>
      <c r="AP158" t="b">
        <v>1</v>
      </c>
      <c r="AQ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</row>
    <row r="159" spans="1:73">
      <c r="A159" t="s">
        <v>496</v>
      </c>
      <c r="B159" t="s">
        <v>496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R159" t="b">
        <v>1</v>
      </c>
      <c r="S159" t="b">
        <v>1</v>
      </c>
      <c r="T159" t="b">
        <v>1</v>
      </c>
      <c r="X159" t="b">
        <v>1</v>
      </c>
      <c r="AB159" t="b">
        <v>1</v>
      </c>
      <c r="AC159" t="b">
        <v>1</v>
      </c>
      <c r="AL159" t="b">
        <v>1</v>
      </c>
      <c r="AP159" t="b">
        <v>1</v>
      </c>
      <c r="AQ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</row>
    <row r="160" spans="1:73">
      <c r="A160" t="s">
        <v>499</v>
      </c>
      <c r="B160" t="s">
        <v>499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R160" t="b">
        <v>1</v>
      </c>
      <c r="S160" t="b">
        <v>1</v>
      </c>
      <c r="T160" t="b">
        <v>1</v>
      </c>
      <c r="X160" t="b">
        <v>1</v>
      </c>
      <c r="AB160" t="b">
        <v>1</v>
      </c>
      <c r="AC160" t="b">
        <v>1</v>
      </c>
      <c r="AL160" t="b">
        <v>1</v>
      </c>
      <c r="AP160" t="b">
        <v>1</v>
      </c>
      <c r="AQ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</row>
    <row r="161" spans="1:73">
      <c r="A161" t="s">
        <v>501</v>
      </c>
      <c r="B161" t="s">
        <v>501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R161" t="b">
        <v>1</v>
      </c>
      <c r="S161" t="b">
        <v>1</v>
      </c>
      <c r="T161" t="b">
        <v>1</v>
      </c>
      <c r="X161" t="b">
        <v>1</v>
      </c>
      <c r="AB161" t="b">
        <v>1</v>
      </c>
      <c r="AC161" t="b">
        <v>1</v>
      </c>
      <c r="AL161" t="b">
        <v>1</v>
      </c>
      <c r="AP161" t="b">
        <v>1</v>
      </c>
      <c r="AQ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</row>
    <row r="162" spans="1:73">
      <c r="A162" t="s">
        <v>503</v>
      </c>
      <c r="B162" t="s">
        <v>503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R162" t="b">
        <v>1</v>
      </c>
      <c r="S162" t="b">
        <v>1</v>
      </c>
      <c r="T162" t="b">
        <v>1</v>
      </c>
      <c r="X162" t="b">
        <v>1</v>
      </c>
      <c r="AB162" t="b">
        <v>1</v>
      </c>
      <c r="AC162" t="b">
        <v>1</v>
      </c>
      <c r="AL162" t="b">
        <v>1</v>
      </c>
      <c r="AP162" t="b">
        <v>1</v>
      </c>
      <c r="AQ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</row>
    <row r="163" spans="1:73">
      <c r="A163" t="s">
        <v>505</v>
      </c>
      <c r="B163" t="s">
        <v>505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R163" t="b">
        <v>1</v>
      </c>
      <c r="S163" t="b">
        <v>1</v>
      </c>
      <c r="T163" t="b">
        <v>1</v>
      </c>
      <c r="X163" t="b">
        <v>1</v>
      </c>
      <c r="AB163" t="b">
        <v>1</v>
      </c>
      <c r="AC163" t="b">
        <v>1</v>
      </c>
      <c r="AL163" t="b">
        <v>1</v>
      </c>
      <c r="AP163" t="b">
        <v>1</v>
      </c>
      <c r="AQ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</row>
    <row r="164" spans="1:73">
      <c r="A164" t="s">
        <v>507</v>
      </c>
      <c r="B164" t="s">
        <v>507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R164" t="b">
        <v>1</v>
      </c>
      <c r="S164" t="b">
        <v>1</v>
      </c>
      <c r="T164" t="b">
        <v>1</v>
      </c>
      <c r="X164" t="b">
        <v>1</v>
      </c>
      <c r="AB164" t="b">
        <v>1</v>
      </c>
      <c r="AC164" t="b">
        <v>1</v>
      </c>
      <c r="AL164" t="b">
        <v>1</v>
      </c>
      <c r="AP164" t="b">
        <v>1</v>
      </c>
      <c r="AQ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</row>
    <row r="165" spans="1:73">
      <c r="A165" t="s">
        <v>509</v>
      </c>
      <c r="B165" t="s">
        <v>509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R165" t="b">
        <v>1</v>
      </c>
      <c r="S165" t="b">
        <v>1</v>
      </c>
      <c r="T165" t="b">
        <v>1</v>
      </c>
      <c r="X165" t="b">
        <v>1</v>
      </c>
      <c r="AB165" t="b">
        <v>1</v>
      </c>
      <c r="AC165" t="b">
        <v>1</v>
      </c>
      <c r="AL165" t="b">
        <v>1</v>
      </c>
      <c r="AP165" t="b">
        <v>1</v>
      </c>
      <c r="AQ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</row>
    <row r="166" spans="1:73">
      <c r="A166" t="s">
        <v>511</v>
      </c>
      <c r="B166" t="s">
        <v>511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R166" t="b">
        <v>1</v>
      </c>
      <c r="S166" t="b">
        <v>1</v>
      </c>
      <c r="T166" t="b">
        <v>1</v>
      </c>
      <c r="X166" t="b">
        <v>1</v>
      </c>
      <c r="AB166" t="b">
        <v>1</v>
      </c>
      <c r="AC166" t="b">
        <v>1</v>
      </c>
      <c r="AL166" t="b">
        <v>1</v>
      </c>
      <c r="AP166" t="b">
        <v>1</v>
      </c>
      <c r="AQ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</row>
    <row r="167" spans="1:73">
      <c r="A167" t="s">
        <v>513</v>
      </c>
      <c r="B167" t="s">
        <v>513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R167" t="b">
        <v>1</v>
      </c>
      <c r="S167" t="b">
        <v>1</v>
      </c>
      <c r="T167" t="b">
        <v>1</v>
      </c>
      <c r="X167" t="b">
        <v>1</v>
      </c>
      <c r="AB167" t="b">
        <v>1</v>
      </c>
      <c r="AC167" t="b">
        <v>1</v>
      </c>
      <c r="AL167" t="b">
        <v>1</v>
      </c>
      <c r="AP167" t="b">
        <v>1</v>
      </c>
      <c r="AQ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</row>
    <row r="168" spans="1:73">
      <c r="A168" t="s">
        <v>516</v>
      </c>
      <c r="B168" t="s">
        <v>516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R168" t="b">
        <v>1</v>
      </c>
      <c r="S168" t="b">
        <v>1</v>
      </c>
      <c r="T168" t="b">
        <v>1</v>
      </c>
      <c r="X168" t="b">
        <v>1</v>
      </c>
      <c r="AB168" t="b">
        <v>1</v>
      </c>
      <c r="AC168" t="b">
        <v>1</v>
      </c>
      <c r="AL168" t="b">
        <v>1</v>
      </c>
      <c r="AP168" t="b">
        <v>1</v>
      </c>
      <c r="AQ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</row>
    <row r="169" spans="1:73">
      <c r="A169" t="s">
        <v>518</v>
      </c>
      <c r="B169" t="s">
        <v>518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R169" t="b">
        <v>1</v>
      </c>
      <c r="S169" t="b">
        <v>1</v>
      </c>
      <c r="T169" t="b">
        <v>1</v>
      </c>
      <c r="X169" t="b">
        <v>1</v>
      </c>
      <c r="AB169" t="b">
        <v>1</v>
      </c>
      <c r="AC169" t="b">
        <v>1</v>
      </c>
      <c r="AL169" t="b">
        <v>1</v>
      </c>
      <c r="AP169" t="b">
        <v>1</v>
      </c>
      <c r="AQ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</row>
    <row r="170" spans="1:73">
      <c r="A170" t="s">
        <v>520</v>
      </c>
      <c r="B170" t="s">
        <v>520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R170" t="b">
        <v>1</v>
      </c>
      <c r="S170" t="b">
        <v>1</v>
      </c>
      <c r="T170" t="b">
        <v>1</v>
      </c>
      <c r="X170" t="b">
        <v>1</v>
      </c>
      <c r="AB170" t="b">
        <v>1</v>
      </c>
      <c r="AC170" t="b">
        <v>1</v>
      </c>
      <c r="AL170" t="b">
        <v>1</v>
      </c>
      <c r="AP170" t="b">
        <v>1</v>
      </c>
      <c r="AQ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</row>
    <row r="171" spans="1:73">
      <c r="A171" t="s">
        <v>523</v>
      </c>
      <c r="B171" t="s">
        <v>523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R171" t="b">
        <v>1</v>
      </c>
      <c r="S171" t="b">
        <v>1</v>
      </c>
      <c r="T171" t="b">
        <v>1</v>
      </c>
      <c r="X171" t="b">
        <v>1</v>
      </c>
      <c r="AB171" t="b">
        <v>1</v>
      </c>
      <c r="AC171" t="b">
        <v>1</v>
      </c>
      <c r="AL171" t="b">
        <v>1</v>
      </c>
      <c r="AP171" t="b">
        <v>1</v>
      </c>
      <c r="AQ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</row>
    <row r="172" spans="1:73">
      <c r="A172" t="s">
        <v>526</v>
      </c>
      <c r="B172" t="s">
        <v>526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R172" t="b">
        <v>1</v>
      </c>
      <c r="S172" t="b">
        <v>1</v>
      </c>
      <c r="T172" t="b">
        <v>1</v>
      </c>
      <c r="X172" t="b">
        <v>1</v>
      </c>
      <c r="AB172" t="b">
        <v>1</v>
      </c>
      <c r="AC172" t="b">
        <v>1</v>
      </c>
      <c r="AL172" t="b">
        <v>1</v>
      </c>
      <c r="AP172" t="b">
        <v>1</v>
      </c>
      <c r="AQ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</row>
    <row r="173" spans="1:73">
      <c r="A173" t="s">
        <v>529</v>
      </c>
      <c r="B173" t="s">
        <v>529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R173" t="b">
        <v>1</v>
      </c>
      <c r="S173" t="b">
        <v>1</v>
      </c>
      <c r="T173" t="b">
        <v>1</v>
      </c>
      <c r="X173" t="b">
        <v>1</v>
      </c>
      <c r="AB173" t="b">
        <v>1</v>
      </c>
      <c r="AC173" t="b">
        <v>1</v>
      </c>
      <c r="AL173" t="b">
        <v>1</v>
      </c>
      <c r="AP173" t="b">
        <v>1</v>
      </c>
      <c r="AQ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</row>
    <row r="174" spans="1:73">
      <c r="A174" t="s">
        <v>532</v>
      </c>
      <c r="B174" t="s">
        <v>532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R174" t="b">
        <v>1</v>
      </c>
      <c r="S174" t="b">
        <v>1</v>
      </c>
      <c r="T174" t="b">
        <v>1</v>
      </c>
      <c r="X174" t="b">
        <v>1</v>
      </c>
      <c r="AB174" t="b">
        <v>1</v>
      </c>
      <c r="AC174" t="b">
        <v>1</v>
      </c>
      <c r="AL174" t="b">
        <v>1</v>
      </c>
      <c r="AP174" t="b">
        <v>1</v>
      </c>
      <c r="AQ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</row>
    <row r="175" spans="1:73">
      <c r="A175" t="s">
        <v>535</v>
      </c>
      <c r="B175" t="s">
        <v>535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R175" t="b">
        <v>1</v>
      </c>
      <c r="S175" t="b">
        <v>1</v>
      </c>
      <c r="T175" t="b">
        <v>1</v>
      </c>
      <c r="X175" t="b">
        <v>1</v>
      </c>
      <c r="AB175" t="b">
        <v>1</v>
      </c>
      <c r="AC175" t="b">
        <v>1</v>
      </c>
      <c r="AL175" t="b">
        <v>1</v>
      </c>
      <c r="AP175" t="b">
        <v>1</v>
      </c>
      <c r="AQ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</row>
    <row r="176" spans="1:73">
      <c r="A176" t="s">
        <v>537</v>
      </c>
      <c r="B176" t="s">
        <v>537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R176" t="b">
        <v>1</v>
      </c>
      <c r="S176" t="b">
        <v>1</v>
      </c>
      <c r="T176" t="b">
        <v>1</v>
      </c>
      <c r="X176" t="b">
        <v>1</v>
      </c>
      <c r="AB176" t="b">
        <v>1</v>
      </c>
      <c r="AC176" t="b">
        <v>1</v>
      </c>
      <c r="AL176" t="b">
        <v>1</v>
      </c>
      <c r="AP176" t="b">
        <v>1</v>
      </c>
      <c r="AQ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</row>
    <row r="177" spans="1:73">
      <c r="A177" t="s">
        <v>540</v>
      </c>
      <c r="B177" t="s">
        <v>540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R177" t="b">
        <v>1</v>
      </c>
      <c r="S177" t="b">
        <v>1</v>
      </c>
      <c r="T177" t="b">
        <v>1</v>
      </c>
      <c r="X177" t="b">
        <v>1</v>
      </c>
      <c r="AB177" t="b">
        <v>1</v>
      </c>
      <c r="AC177" t="b">
        <v>1</v>
      </c>
      <c r="AL177" t="b">
        <v>1</v>
      </c>
      <c r="AP177" t="b">
        <v>1</v>
      </c>
      <c r="AQ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</row>
    <row r="178" spans="1:73">
      <c r="A178" t="s">
        <v>543</v>
      </c>
      <c r="B178" t="s">
        <v>543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R178" t="b">
        <v>1</v>
      </c>
      <c r="S178" t="b">
        <v>1</v>
      </c>
      <c r="T178" t="b">
        <v>1</v>
      </c>
      <c r="X178" t="b">
        <v>1</v>
      </c>
      <c r="AB178" t="b">
        <v>1</v>
      </c>
      <c r="AC178" t="b">
        <v>1</v>
      </c>
      <c r="AL178" t="b">
        <v>1</v>
      </c>
      <c r="AP178" t="b">
        <v>1</v>
      </c>
      <c r="AQ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</row>
    <row r="179" spans="1:73">
      <c r="A179" t="s">
        <v>545</v>
      </c>
      <c r="B179" t="s">
        <v>545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R179" t="b">
        <v>1</v>
      </c>
      <c r="S179" t="b">
        <v>1</v>
      </c>
      <c r="T179" t="b">
        <v>1</v>
      </c>
      <c r="X179" t="b">
        <v>1</v>
      </c>
      <c r="AB179" t="b">
        <v>1</v>
      </c>
      <c r="AC179" t="b">
        <v>1</v>
      </c>
      <c r="AL179" t="b">
        <v>1</v>
      </c>
      <c r="AP179" t="b">
        <v>1</v>
      </c>
      <c r="AQ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</row>
    <row r="180" spans="1:73">
      <c r="A180" t="s">
        <v>548</v>
      </c>
      <c r="B180" t="s">
        <v>548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R180" t="b">
        <v>1</v>
      </c>
      <c r="S180" t="b">
        <v>1</v>
      </c>
      <c r="T180" t="b">
        <v>1</v>
      </c>
      <c r="X180" t="b">
        <v>1</v>
      </c>
      <c r="AB180" t="b">
        <v>1</v>
      </c>
      <c r="AC180" t="b">
        <v>1</v>
      </c>
      <c r="AL180" t="b">
        <v>1</v>
      </c>
      <c r="AP180" t="b">
        <v>1</v>
      </c>
      <c r="AQ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</row>
    <row r="181" spans="1:73">
      <c r="A181" t="s">
        <v>551</v>
      </c>
      <c r="B181" t="s">
        <v>551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R181" t="b">
        <v>1</v>
      </c>
      <c r="S181" t="b">
        <v>1</v>
      </c>
      <c r="T181" t="b">
        <v>1</v>
      </c>
      <c r="X181" t="b">
        <v>1</v>
      </c>
      <c r="AB181" t="b">
        <v>1</v>
      </c>
      <c r="AC181" t="b">
        <v>1</v>
      </c>
      <c r="AL181" t="b">
        <v>1</v>
      </c>
      <c r="AP181" t="b">
        <v>1</v>
      </c>
      <c r="AQ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</row>
    <row r="182" spans="1:73">
      <c r="A182" t="s">
        <v>554</v>
      </c>
      <c r="B182" t="s">
        <v>554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R182" t="b">
        <v>1</v>
      </c>
      <c r="S182" t="b">
        <v>1</v>
      </c>
      <c r="T182" t="b">
        <v>1</v>
      </c>
      <c r="X182" t="b">
        <v>1</v>
      </c>
      <c r="AB182" t="b">
        <v>1</v>
      </c>
      <c r="AC182" t="b">
        <v>1</v>
      </c>
      <c r="AL182" t="b">
        <v>1</v>
      </c>
      <c r="AP182" t="b">
        <v>1</v>
      </c>
      <c r="AQ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</row>
    <row r="183" spans="1:73">
      <c r="A183" t="s">
        <v>556</v>
      </c>
      <c r="B183" t="s">
        <v>556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R183" t="b">
        <v>1</v>
      </c>
      <c r="S183" t="b">
        <v>1</v>
      </c>
      <c r="T183" t="b">
        <v>1</v>
      </c>
      <c r="X183" t="b">
        <v>1</v>
      </c>
      <c r="AB183" t="b">
        <v>1</v>
      </c>
      <c r="AC183" t="b">
        <v>1</v>
      </c>
      <c r="AL183" t="b">
        <v>1</v>
      </c>
      <c r="AP183" t="b">
        <v>1</v>
      </c>
      <c r="AQ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</row>
    <row r="184" spans="1:73">
      <c r="A184" t="s">
        <v>560</v>
      </c>
      <c r="B184" t="s">
        <v>560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R184" t="b">
        <v>1</v>
      </c>
      <c r="S184" t="b">
        <v>1</v>
      </c>
      <c r="T184" t="b">
        <v>1</v>
      </c>
      <c r="X184" t="b">
        <v>1</v>
      </c>
      <c r="AB184" t="b">
        <v>1</v>
      </c>
      <c r="AC184" t="b">
        <v>1</v>
      </c>
      <c r="AL184" t="b">
        <v>1</v>
      </c>
      <c r="AP184" t="b">
        <v>1</v>
      </c>
      <c r="AQ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</row>
    <row r="185" spans="1:73">
      <c r="A185" t="s">
        <v>565</v>
      </c>
      <c r="B185" t="s">
        <v>565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R185" t="b">
        <v>1</v>
      </c>
      <c r="S185" t="b">
        <v>1</v>
      </c>
      <c r="T185" t="b">
        <v>1</v>
      </c>
      <c r="X185" t="b">
        <v>1</v>
      </c>
      <c r="AB185" t="b">
        <v>1</v>
      </c>
      <c r="AC185" t="b">
        <v>1</v>
      </c>
      <c r="AL185" t="b">
        <v>1</v>
      </c>
      <c r="AP185" t="b">
        <v>1</v>
      </c>
      <c r="AQ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</row>
    <row r="186" spans="1:73">
      <c r="A186" t="s">
        <v>568</v>
      </c>
      <c r="B186" t="s">
        <v>568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R186" t="b">
        <v>1</v>
      </c>
      <c r="S186" t="b">
        <v>1</v>
      </c>
      <c r="T186" t="b">
        <v>1</v>
      </c>
      <c r="X186" t="b">
        <v>1</v>
      </c>
      <c r="AB186" t="b">
        <v>1</v>
      </c>
      <c r="AC186" t="b">
        <v>1</v>
      </c>
      <c r="AL186" t="b">
        <v>1</v>
      </c>
      <c r="AP186" t="b">
        <v>1</v>
      </c>
      <c r="AQ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</row>
    <row r="187" spans="1:73">
      <c r="A187" t="s">
        <v>571</v>
      </c>
      <c r="B187" t="s">
        <v>571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R187" t="b">
        <v>1</v>
      </c>
      <c r="S187" t="b">
        <v>1</v>
      </c>
      <c r="T187" t="b">
        <v>1</v>
      </c>
      <c r="X187" t="b">
        <v>1</v>
      </c>
      <c r="AB187" t="b">
        <v>1</v>
      </c>
      <c r="AC187" t="b">
        <v>1</v>
      </c>
      <c r="AL187" t="b">
        <v>1</v>
      </c>
      <c r="AP187" t="b">
        <v>1</v>
      </c>
      <c r="AQ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</row>
    <row r="188" spans="1:73">
      <c r="A188" t="s">
        <v>575</v>
      </c>
      <c r="B188" t="s">
        <v>575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R188" t="b">
        <v>1</v>
      </c>
      <c r="S188" t="b">
        <v>1</v>
      </c>
      <c r="T188" t="b">
        <v>1</v>
      </c>
      <c r="X188" t="b">
        <v>1</v>
      </c>
      <c r="AB188" t="b">
        <v>1</v>
      </c>
      <c r="AC188" t="b">
        <v>1</v>
      </c>
      <c r="AL188" t="b">
        <v>1</v>
      </c>
      <c r="AP188" t="b">
        <v>1</v>
      </c>
      <c r="AQ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</row>
    <row r="189" spans="1:73">
      <c r="A189" t="s">
        <v>578</v>
      </c>
      <c r="B189" t="s">
        <v>578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R189" t="b">
        <v>1</v>
      </c>
      <c r="S189" t="b">
        <v>1</v>
      </c>
      <c r="T189" t="b">
        <v>1</v>
      </c>
      <c r="X189" t="b">
        <v>1</v>
      </c>
      <c r="AB189" t="b">
        <v>1</v>
      </c>
      <c r="AC189" t="b">
        <v>1</v>
      </c>
      <c r="AL189" t="b">
        <v>1</v>
      </c>
      <c r="AP189" t="b">
        <v>1</v>
      </c>
      <c r="AQ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</row>
    <row r="190" spans="1:73">
      <c r="A190" t="s">
        <v>581</v>
      </c>
      <c r="B190" t="s">
        <v>581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R190" t="b">
        <v>1</v>
      </c>
      <c r="S190" t="b">
        <v>1</v>
      </c>
      <c r="T190" t="b">
        <v>1</v>
      </c>
      <c r="X190" t="b">
        <v>1</v>
      </c>
      <c r="AB190" t="b">
        <v>1</v>
      </c>
      <c r="AC190" t="b">
        <v>1</v>
      </c>
      <c r="AL190" t="b">
        <v>1</v>
      </c>
      <c r="AP190" t="b">
        <v>1</v>
      </c>
      <c r="AQ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</row>
    <row r="191" spans="1:73">
      <c r="A191" t="s">
        <v>584</v>
      </c>
      <c r="B191" t="s">
        <v>584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R191" t="b">
        <v>1</v>
      </c>
      <c r="S191" t="b">
        <v>1</v>
      </c>
      <c r="T191" t="b">
        <v>1</v>
      </c>
      <c r="X191" t="b">
        <v>1</v>
      </c>
      <c r="AB191" t="b">
        <v>1</v>
      </c>
      <c r="AC191" t="b">
        <v>1</v>
      </c>
      <c r="AL191" t="b">
        <v>1</v>
      </c>
      <c r="AP191" t="b">
        <v>1</v>
      </c>
      <c r="AQ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</row>
    <row r="192" spans="1:73">
      <c r="A192" t="s">
        <v>597</v>
      </c>
      <c r="B192" t="s">
        <v>597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R192" t="b">
        <v>1</v>
      </c>
      <c r="S192" t="b">
        <v>1</v>
      </c>
      <c r="T192" t="b">
        <v>1</v>
      </c>
      <c r="X192" t="b">
        <v>1</v>
      </c>
      <c r="AB192" t="b">
        <v>1</v>
      </c>
      <c r="AC192" t="b">
        <v>1</v>
      </c>
      <c r="AL192" t="b">
        <v>1</v>
      </c>
      <c r="AP192" t="b">
        <v>1</v>
      </c>
      <c r="AQ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</row>
    <row r="193" spans="1:73">
      <c r="A193" t="s">
        <v>600</v>
      </c>
      <c r="B193" t="s">
        <v>600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R193" t="b">
        <v>1</v>
      </c>
      <c r="S193" t="b">
        <v>1</v>
      </c>
      <c r="T193" t="b">
        <v>1</v>
      </c>
      <c r="X193" t="b">
        <v>1</v>
      </c>
      <c r="AB193" t="b">
        <v>1</v>
      </c>
      <c r="AC193" t="b">
        <v>1</v>
      </c>
      <c r="AL193" t="b">
        <v>1</v>
      </c>
      <c r="AP193" t="b">
        <v>1</v>
      </c>
      <c r="AQ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</row>
    <row r="194" spans="1:73">
      <c r="A194" t="s">
        <v>602</v>
      </c>
      <c r="B194" t="s">
        <v>602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R194" t="b">
        <v>1</v>
      </c>
      <c r="S194" t="b">
        <v>1</v>
      </c>
      <c r="T194" t="b">
        <v>1</v>
      </c>
      <c r="X194" t="b">
        <v>1</v>
      </c>
      <c r="AB194" t="b">
        <v>1</v>
      </c>
      <c r="AC194" t="b">
        <v>1</v>
      </c>
      <c r="AL194" t="b">
        <v>1</v>
      </c>
      <c r="AP194" t="b">
        <v>1</v>
      </c>
      <c r="AQ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</row>
    <row r="195" spans="1:73">
      <c r="A195" t="s">
        <v>605</v>
      </c>
      <c r="B195" t="s">
        <v>605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R195" t="b">
        <v>1</v>
      </c>
      <c r="S195" t="b">
        <v>1</v>
      </c>
      <c r="T195" t="b">
        <v>1</v>
      </c>
      <c r="X195" t="b">
        <v>1</v>
      </c>
      <c r="AB195" t="b">
        <v>1</v>
      </c>
      <c r="AC195" t="b">
        <v>1</v>
      </c>
      <c r="AL195" t="b">
        <v>1</v>
      </c>
      <c r="AP195" t="b">
        <v>1</v>
      </c>
      <c r="AQ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</row>
    <row r="196" spans="1:73">
      <c r="A196" t="s">
        <v>608</v>
      </c>
      <c r="B196" t="s">
        <v>608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R196" t="b">
        <v>1</v>
      </c>
      <c r="S196" t="b">
        <v>1</v>
      </c>
      <c r="T196" t="b">
        <v>1</v>
      </c>
      <c r="X196" t="b">
        <v>1</v>
      </c>
      <c r="AB196" t="b">
        <v>1</v>
      </c>
      <c r="AC196" t="b">
        <v>1</v>
      </c>
      <c r="AL196" t="b">
        <v>1</v>
      </c>
      <c r="AP196" t="b">
        <v>1</v>
      </c>
      <c r="AQ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</row>
    <row r="197" spans="1:73">
      <c r="A197" t="s">
        <v>610</v>
      </c>
      <c r="B197" t="s">
        <v>2442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R197" t="b">
        <v>1</v>
      </c>
      <c r="S197" t="b">
        <v>1</v>
      </c>
      <c r="T197" t="b">
        <v>1</v>
      </c>
      <c r="X197" t="b">
        <v>1</v>
      </c>
      <c r="AB197" t="b">
        <v>1</v>
      </c>
      <c r="AC197" t="b">
        <v>1</v>
      </c>
      <c r="AL197" t="b">
        <v>1</v>
      </c>
      <c r="AP197" t="b">
        <v>1</v>
      </c>
      <c r="AQ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</row>
    <row r="198" spans="1:73">
      <c r="A198" t="s">
        <v>611</v>
      </c>
      <c r="B198" t="s">
        <v>611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R198" t="b">
        <v>1</v>
      </c>
      <c r="S198" t="b">
        <v>1</v>
      </c>
      <c r="T198" t="b">
        <v>1</v>
      </c>
      <c r="X198" t="b">
        <v>1</v>
      </c>
      <c r="AB198" t="b">
        <v>1</v>
      </c>
      <c r="AC198" t="b">
        <v>1</v>
      </c>
      <c r="AL198" t="b">
        <v>1</v>
      </c>
      <c r="AP198" t="b">
        <v>1</v>
      </c>
      <c r="AQ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</row>
    <row r="199" spans="1:73">
      <c r="A199" t="s">
        <v>613</v>
      </c>
      <c r="B199" t="s">
        <v>613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R199" t="b">
        <v>1</v>
      </c>
      <c r="S199" t="b">
        <v>1</v>
      </c>
      <c r="T199" t="b">
        <v>1</v>
      </c>
      <c r="X199" t="b">
        <v>1</v>
      </c>
      <c r="AB199" t="b">
        <v>1</v>
      </c>
      <c r="AC199" t="b">
        <v>1</v>
      </c>
      <c r="AL199" t="b">
        <v>1</v>
      </c>
      <c r="AP199" t="b">
        <v>1</v>
      </c>
      <c r="AQ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</row>
    <row r="200" spans="1:73">
      <c r="A200" t="s">
        <v>615</v>
      </c>
      <c r="B200" t="s">
        <v>615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R200" t="b">
        <v>1</v>
      </c>
      <c r="S200" t="b">
        <v>1</v>
      </c>
      <c r="T200" t="b">
        <v>1</v>
      </c>
      <c r="X200" t="b">
        <v>1</v>
      </c>
      <c r="AB200" t="b">
        <v>1</v>
      </c>
      <c r="AC200" t="b">
        <v>1</v>
      </c>
      <c r="AL200" t="b">
        <v>1</v>
      </c>
      <c r="AP200" t="b">
        <v>1</v>
      </c>
      <c r="AQ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</row>
    <row r="201" spans="1:73">
      <c r="A201" t="s">
        <v>617</v>
      </c>
      <c r="B201" t="s">
        <v>617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R201" t="b">
        <v>1</v>
      </c>
      <c r="S201" t="b">
        <v>1</v>
      </c>
      <c r="T201" t="b">
        <v>1</v>
      </c>
      <c r="X201" t="b">
        <v>1</v>
      </c>
      <c r="AB201" t="b">
        <v>1</v>
      </c>
      <c r="AC201" t="b">
        <v>1</v>
      </c>
      <c r="AL201" t="b">
        <v>1</v>
      </c>
      <c r="AP201" t="b">
        <v>1</v>
      </c>
      <c r="AQ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</row>
    <row r="202" spans="1:73">
      <c r="A202" t="s">
        <v>620</v>
      </c>
      <c r="B202" t="s">
        <v>620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R202" t="b">
        <v>1</v>
      </c>
      <c r="S202" t="b">
        <v>1</v>
      </c>
      <c r="T202" t="b">
        <v>1</v>
      </c>
      <c r="X202" t="b">
        <v>1</v>
      </c>
      <c r="AB202" t="b">
        <v>1</v>
      </c>
      <c r="AC202" t="b">
        <v>1</v>
      </c>
      <c r="AL202" t="b">
        <v>1</v>
      </c>
      <c r="AP202" t="b">
        <v>1</v>
      </c>
      <c r="AQ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</row>
    <row r="203" spans="1:73">
      <c r="A203" t="s">
        <v>623</v>
      </c>
      <c r="B203" t="s">
        <v>623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R203" t="b">
        <v>1</v>
      </c>
      <c r="S203" t="b">
        <v>1</v>
      </c>
      <c r="T203" t="b">
        <v>1</v>
      </c>
      <c r="X203" t="b">
        <v>1</v>
      </c>
      <c r="AB203" t="b">
        <v>1</v>
      </c>
      <c r="AC203" t="b">
        <v>1</v>
      </c>
      <c r="AL203" t="b">
        <v>1</v>
      </c>
      <c r="AP203" t="b">
        <v>1</v>
      </c>
      <c r="AQ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</row>
    <row r="204" spans="1:73">
      <c r="A204" t="s">
        <v>625</v>
      </c>
      <c r="B204" t="s">
        <v>625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R204" t="b">
        <v>1</v>
      </c>
      <c r="S204" t="b">
        <v>1</v>
      </c>
      <c r="T204" t="b">
        <v>1</v>
      </c>
      <c r="X204" t="b">
        <v>1</v>
      </c>
      <c r="AB204" t="b">
        <v>1</v>
      </c>
      <c r="AC204" t="b">
        <v>1</v>
      </c>
      <c r="AL204" t="b">
        <v>1</v>
      </c>
      <c r="AP204" t="b">
        <v>1</v>
      </c>
      <c r="AQ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</row>
    <row r="205" spans="1:73">
      <c r="A205" t="s">
        <v>627</v>
      </c>
      <c r="B205" t="s">
        <v>627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R205" t="b">
        <v>1</v>
      </c>
      <c r="S205" t="b">
        <v>1</v>
      </c>
      <c r="T205" t="b">
        <v>1</v>
      </c>
      <c r="X205" t="b">
        <v>1</v>
      </c>
      <c r="AB205" t="b">
        <v>1</v>
      </c>
      <c r="AC205" t="b">
        <v>1</v>
      </c>
      <c r="AL205" t="b">
        <v>1</v>
      </c>
      <c r="AP205" t="b">
        <v>1</v>
      </c>
      <c r="AQ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</row>
    <row r="206" spans="1:73">
      <c r="A206" t="s">
        <v>630</v>
      </c>
      <c r="B206" t="s">
        <v>630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R206" t="b">
        <v>1</v>
      </c>
      <c r="S206" t="b">
        <v>1</v>
      </c>
      <c r="T206" t="b">
        <v>1</v>
      </c>
      <c r="X206" t="b">
        <v>1</v>
      </c>
      <c r="AB206" t="b">
        <v>1</v>
      </c>
      <c r="AC206" t="b">
        <v>1</v>
      </c>
      <c r="AL206" t="b">
        <v>1</v>
      </c>
      <c r="AP206" t="b">
        <v>1</v>
      </c>
      <c r="AQ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</row>
    <row r="207" spans="1:73">
      <c r="A207" t="s">
        <v>633</v>
      </c>
      <c r="B207" t="s">
        <v>633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R207" t="b">
        <v>1</v>
      </c>
      <c r="S207" t="b">
        <v>1</v>
      </c>
      <c r="T207" t="b">
        <v>1</v>
      </c>
      <c r="X207" t="b">
        <v>1</v>
      </c>
      <c r="AB207" t="b">
        <v>1</v>
      </c>
      <c r="AC207" t="b">
        <v>1</v>
      </c>
      <c r="AL207" t="b">
        <v>1</v>
      </c>
      <c r="AP207" t="b">
        <v>1</v>
      </c>
      <c r="AQ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</row>
    <row r="208" spans="1:73">
      <c r="A208" t="s">
        <v>637</v>
      </c>
      <c r="B208" t="s">
        <v>637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R208" t="b">
        <v>1</v>
      </c>
      <c r="S208" t="b">
        <v>1</v>
      </c>
      <c r="T208" t="b">
        <v>1</v>
      </c>
      <c r="X208" t="b">
        <v>1</v>
      </c>
      <c r="AB208" t="b">
        <v>1</v>
      </c>
      <c r="AC208" t="b">
        <v>1</v>
      </c>
      <c r="AL208" t="b">
        <v>1</v>
      </c>
      <c r="AP208" t="b">
        <v>1</v>
      </c>
      <c r="AQ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</row>
    <row r="209" spans="1:73">
      <c r="A209" t="s">
        <v>640</v>
      </c>
      <c r="B209" t="s">
        <v>640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R209" t="b">
        <v>1</v>
      </c>
      <c r="S209" t="b">
        <v>1</v>
      </c>
      <c r="T209" t="b">
        <v>1</v>
      </c>
      <c r="X209" t="b">
        <v>1</v>
      </c>
      <c r="AB209" t="b">
        <v>1</v>
      </c>
      <c r="AC209" t="b">
        <v>1</v>
      </c>
      <c r="AL209" t="b">
        <v>1</v>
      </c>
      <c r="AP209" t="b">
        <v>1</v>
      </c>
      <c r="AQ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</row>
    <row r="210" spans="1:73">
      <c r="A210" t="s">
        <v>642</v>
      </c>
      <c r="B210" t="s">
        <v>642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R210" t="b">
        <v>1</v>
      </c>
      <c r="S210" t="b">
        <v>1</v>
      </c>
      <c r="T210" t="b">
        <v>1</v>
      </c>
      <c r="X210" t="b">
        <v>1</v>
      </c>
      <c r="AB210" t="b">
        <v>1</v>
      </c>
      <c r="AC210" t="b">
        <v>1</v>
      </c>
      <c r="AL210" t="b">
        <v>1</v>
      </c>
      <c r="AP210" t="b">
        <v>1</v>
      </c>
      <c r="AQ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</row>
    <row r="211" spans="1:73">
      <c r="A211" t="s">
        <v>645</v>
      </c>
      <c r="B211" t="s">
        <v>645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R211" t="b">
        <v>1</v>
      </c>
      <c r="S211" t="b">
        <v>1</v>
      </c>
      <c r="T211" t="b">
        <v>1</v>
      </c>
      <c r="X211" t="b">
        <v>1</v>
      </c>
      <c r="AB211" t="b">
        <v>1</v>
      </c>
      <c r="AC211" t="b">
        <v>1</v>
      </c>
      <c r="AL211" t="b">
        <v>1</v>
      </c>
      <c r="AP211" t="b">
        <v>1</v>
      </c>
      <c r="AQ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</row>
    <row r="212" spans="1:73">
      <c r="A212" t="s">
        <v>647</v>
      </c>
      <c r="B212" t="s">
        <v>647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R212" t="b">
        <v>1</v>
      </c>
      <c r="S212" t="b">
        <v>1</v>
      </c>
      <c r="T212" t="b">
        <v>1</v>
      </c>
      <c r="X212" t="b">
        <v>1</v>
      </c>
      <c r="AB212" t="b">
        <v>1</v>
      </c>
      <c r="AC212" t="b">
        <v>1</v>
      </c>
      <c r="AL212" t="b">
        <v>1</v>
      </c>
      <c r="AP212" t="b">
        <v>1</v>
      </c>
      <c r="AQ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</row>
    <row r="213" spans="1:73">
      <c r="A213" t="s">
        <v>649</v>
      </c>
      <c r="B213" t="s">
        <v>649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R213" t="b">
        <v>1</v>
      </c>
      <c r="S213" t="b">
        <v>1</v>
      </c>
      <c r="T213" t="b">
        <v>1</v>
      </c>
      <c r="X213" t="b">
        <v>1</v>
      </c>
      <c r="AB213" t="b">
        <v>1</v>
      </c>
      <c r="AC213" t="b">
        <v>1</v>
      </c>
      <c r="AL213" t="b">
        <v>1</v>
      </c>
      <c r="AP213" t="b">
        <v>1</v>
      </c>
      <c r="AQ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</row>
    <row r="214" spans="1:73">
      <c r="A214" t="s">
        <v>651</v>
      </c>
      <c r="B214" t="s">
        <v>651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R214" t="b">
        <v>1</v>
      </c>
      <c r="S214" t="b">
        <v>1</v>
      </c>
      <c r="T214" t="b">
        <v>1</v>
      </c>
      <c r="X214" t="b">
        <v>1</v>
      </c>
      <c r="AB214" t="b">
        <v>1</v>
      </c>
      <c r="AC214" t="b">
        <v>1</v>
      </c>
      <c r="AL214" t="b">
        <v>1</v>
      </c>
      <c r="AP214" t="b">
        <v>1</v>
      </c>
      <c r="AQ214" t="b">
        <v>1</v>
      </c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</row>
    <row r="215" spans="1:73">
      <c r="A215" t="s">
        <v>654</v>
      </c>
      <c r="B215" t="s">
        <v>654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R215" t="b">
        <v>1</v>
      </c>
      <c r="S215" t="b">
        <v>1</v>
      </c>
      <c r="T215" t="b">
        <v>1</v>
      </c>
      <c r="X215" t="b">
        <v>1</v>
      </c>
      <c r="AB215" t="b">
        <v>1</v>
      </c>
      <c r="AC215" t="b">
        <v>1</v>
      </c>
      <c r="AL215" t="b">
        <v>1</v>
      </c>
      <c r="AP215" t="b">
        <v>1</v>
      </c>
      <c r="AQ215" t="b">
        <v>1</v>
      </c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</row>
    <row r="216" spans="1:73">
      <c r="A216" t="s">
        <v>657</v>
      </c>
      <c r="B216" t="s">
        <v>657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R216" t="b">
        <v>1</v>
      </c>
      <c r="S216" t="b">
        <v>1</v>
      </c>
      <c r="T216" t="b">
        <v>1</v>
      </c>
      <c r="X216" t="b">
        <v>1</v>
      </c>
      <c r="AB216" t="b">
        <v>1</v>
      </c>
      <c r="AC216" t="b">
        <v>1</v>
      </c>
      <c r="AL216" t="b">
        <v>1</v>
      </c>
      <c r="AP216" t="b">
        <v>1</v>
      </c>
      <c r="AQ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</row>
    <row r="217" spans="1:73">
      <c r="A217" t="s">
        <v>659</v>
      </c>
      <c r="B217" t="s">
        <v>659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R217" t="b">
        <v>1</v>
      </c>
      <c r="S217" t="b">
        <v>1</v>
      </c>
      <c r="T217" t="b">
        <v>1</v>
      </c>
      <c r="X217" t="b">
        <v>1</v>
      </c>
      <c r="AB217" t="b">
        <v>1</v>
      </c>
      <c r="AC217" t="b">
        <v>1</v>
      </c>
      <c r="AL217" t="b">
        <v>1</v>
      </c>
      <c r="AP217" t="b">
        <v>1</v>
      </c>
      <c r="AQ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</row>
    <row r="218" spans="1:73">
      <c r="A218" t="s">
        <v>661</v>
      </c>
      <c r="B218" t="s">
        <v>661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R218" t="b">
        <v>1</v>
      </c>
      <c r="S218" t="b">
        <v>1</v>
      </c>
      <c r="T218" t="b">
        <v>1</v>
      </c>
      <c r="X218" t="b">
        <v>1</v>
      </c>
      <c r="AB218" t="b">
        <v>1</v>
      </c>
      <c r="AC218" t="b">
        <v>1</v>
      </c>
      <c r="AL218" t="b">
        <v>1</v>
      </c>
      <c r="AP218" t="b">
        <v>1</v>
      </c>
      <c r="AQ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</row>
    <row r="219" spans="1:73">
      <c r="A219" t="s">
        <v>663</v>
      </c>
      <c r="B219" t="s">
        <v>663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R219" t="b">
        <v>1</v>
      </c>
      <c r="S219" t="b">
        <v>1</v>
      </c>
      <c r="T219" t="b">
        <v>1</v>
      </c>
      <c r="X219" t="b">
        <v>1</v>
      </c>
      <c r="AB219" t="b">
        <v>1</v>
      </c>
      <c r="AC219" t="b">
        <v>1</v>
      </c>
      <c r="AL219" t="b">
        <v>1</v>
      </c>
      <c r="AP219" t="b">
        <v>1</v>
      </c>
      <c r="AQ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</row>
    <row r="220" spans="1:73">
      <c r="A220" t="s">
        <v>665</v>
      </c>
      <c r="B220" t="s">
        <v>665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R220" t="b">
        <v>1</v>
      </c>
      <c r="S220" t="b">
        <v>1</v>
      </c>
      <c r="T220" t="b">
        <v>1</v>
      </c>
      <c r="X220" t="b">
        <v>1</v>
      </c>
      <c r="AB220" t="b">
        <v>1</v>
      </c>
      <c r="AC220" t="b">
        <v>1</v>
      </c>
      <c r="AL220" t="b">
        <v>1</v>
      </c>
      <c r="AP220" t="b">
        <v>1</v>
      </c>
      <c r="AQ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</row>
    <row r="221" spans="1:73">
      <c r="A221" t="s">
        <v>667</v>
      </c>
      <c r="B221" t="s">
        <v>667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R221" t="b">
        <v>1</v>
      </c>
      <c r="S221" t="b">
        <v>1</v>
      </c>
      <c r="T221" t="b">
        <v>1</v>
      </c>
      <c r="X221" t="b">
        <v>1</v>
      </c>
      <c r="AB221" t="b">
        <v>1</v>
      </c>
      <c r="AC221" t="b">
        <v>1</v>
      </c>
      <c r="AL221" t="b">
        <v>1</v>
      </c>
      <c r="AP221" t="b">
        <v>1</v>
      </c>
      <c r="AQ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</row>
    <row r="222" spans="1:73">
      <c r="A222" t="s">
        <v>669</v>
      </c>
      <c r="B222" t="s">
        <v>669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R222" t="b">
        <v>1</v>
      </c>
      <c r="S222" t="b">
        <v>1</v>
      </c>
      <c r="T222" t="b">
        <v>1</v>
      </c>
      <c r="X222" t="b">
        <v>1</v>
      </c>
      <c r="AB222" t="b">
        <v>1</v>
      </c>
      <c r="AC222" t="b">
        <v>1</v>
      </c>
      <c r="AL222" t="b">
        <v>1</v>
      </c>
      <c r="AP222" t="b">
        <v>1</v>
      </c>
      <c r="AQ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</row>
    <row r="223" spans="1:73">
      <c r="A223" t="s">
        <v>671</v>
      </c>
      <c r="B223" t="s">
        <v>671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R223" t="b">
        <v>1</v>
      </c>
      <c r="S223" t="b">
        <v>1</v>
      </c>
      <c r="T223" t="b">
        <v>1</v>
      </c>
      <c r="X223" t="b">
        <v>1</v>
      </c>
      <c r="AB223" t="b">
        <v>1</v>
      </c>
      <c r="AC223" t="b">
        <v>1</v>
      </c>
      <c r="AL223" t="b">
        <v>1</v>
      </c>
      <c r="AP223" t="b">
        <v>1</v>
      </c>
      <c r="AQ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</row>
    <row r="224" spans="1:73">
      <c r="A224" t="s">
        <v>673</v>
      </c>
      <c r="B224" t="s">
        <v>673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R224" t="b">
        <v>1</v>
      </c>
      <c r="S224" t="b">
        <v>1</v>
      </c>
      <c r="T224" t="b">
        <v>1</v>
      </c>
      <c r="X224" t="b">
        <v>1</v>
      </c>
      <c r="AB224" t="b">
        <v>1</v>
      </c>
      <c r="AC224" t="b">
        <v>1</v>
      </c>
      <c r="AL224" t="b">
        <v>1</v>
      </c>
      <c r="AP224" t="b">
        <v>1</v>
      </c>
      <c r="AQ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</row>
    <row r="225" spans="1:73">
      <c r="A225" t="s">
        <v>676</v>
      </c>
      <c r="B225" t="s">
        <v>676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R225" t="b">
        <v>1</v>
      </c>
      <c r="S225" t="b">
        <v>1</v>
      </c>
      <c r="T225" t="b">
        <v>1</v>
      </c>
      <c r="X225" t="b">
        <v>1</v>
      </c>
      <c r="AB225" t="b">
        <v>1</v>
      </c>
      <c r="AC225" t="b">
        <v>1</v>
      </c>
      <c r="AL225" t="b">
        <v>1</v>
      </c>
      <c r="AP225" t="b">
        <v>1</v>
      </c>
      <c r="AQ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</row>
    <row r="226" spans="1:73">
      <c r="A226" t="s">
        <v>678</v>
      </c>
      <c r="B226" t="s">
        <v>678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R226" t="b">
        <v>1</v>
      </c>
      <c r="S226" t="b">
        <v>1</v>
      </c>
      <c r="T226" t="b">
        <v>1</v>
      </c>
      <c r="X226" t="b">
        <v>1</v>
      </c>
      <c r="AB226" t="b">
        <v>1</v>
      </c>
      <c r="AC226" t="b">
        <v>1</v>
      </c>
      <c r="AL226" t="b">
        <v>1</v>
      </c>
      <c r="AP226" t="b">
        <v>1</v>
      </c>
      <c r="AQ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</row>
    <row r="227" spans="1:73">
      <c r="A227" t="s">
        <v>681</v>
      </c>
      <c r="B227" t="s">
        <v>681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R227" t="b">
        <v>1</v>
      </c>
      <c r="S227" t="b">
        <v>1</v>
      </c>
      <c r="T227" t="b">
        <v>1</v>
      </c>
      <c r="X227" t="b">
        <v>1</v>
      </c>
      <c r="AB227" t="b">
        <v>1</v>
      </c>
      <c r="AC227" t="b">
        <v>1</v>
      </c>
      <c r="AL227" t="b">
        <v>1</v>
      </c>
      <c r="AP227" t="b">
        <v>1</v>
      </c>
      <c r="AQ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</row>
    <row r="228" spans="1:73">
      <c r="A228" t="s">
        <v>683</v>
      </c>
      <c r="B228" t="s">
        <v>683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R228" t="b">
        <v>1</v>
      </c>
      <c r="S228" t="b">
        <v>1</v>
      </c>
      <c r="T228" t="b">
        <v>1</v>
      </c>
      <c r="X228" t="b">
        <v>1</v>
      </c>
      <c r="AB228" t="b">
        <v>1</v>
      </c>
      <c r="AC228" t="b">
        <v>1</v>
      </c>
      <c r="AL228" t="b">
        <v>1</v>
      </c>
      <c r="AP228" t="b">
        <v>1</v>
      </c>
      <c r="AQ228" t="b">
        <v>1</v>
      </c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</row>
    <row r="229" spans="1:73">
      <c r="A229" t="s">
        <v>685</v>
      </c>
      <c r="B229" t="s">
        <v>685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R229" t="b">
        <v>1</v>
      </c>
      <c r="S229" t="b">
        <v>1</v>
      </c>
      <c r="T229" t="b">
        <v>1</v>
      </c>
      <c r="X229" t="b">
        <v>1</v>
      </c>
      <c r="AB229" t="b">
        <v>1</v>
      </c>
      <c r="AC229" t="b">
        <v>1</v>
      </c>
      <c r="AL229" t="b">
        <v>1</v>
      </c>
      <c r="AP229" t="b">
        <v>1</v>
      </c>
      <c r="AQ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</row>
    <row r="230" spans="1:73">
      <c r="A230" t="s">
        <v>687</v>
      </c>
      <c r="B230" t="s">
        <v>687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R230" t="b">
        <v>1</v>
      </c>
      <c r="S230" t="b">
        <v>1</v>
      </c>
      <c r="T230" t="b">
        <v>1</v>
      </c>
      <c r="X230" t="b">
        <v>1</v>
      </c>
      <c r="AB230" t="b">
        <v>1</v>
      </c>
      <c r="AC230" t="b">
        <v>1</v>
      </c>
      <c r="AL230" t="b">
        <v>1</v>
      </c>
      <c r="AP230" t="b">
        <v>1</v>
      </c>
      <c r="AQ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</row>
    <row r="231" spans="1:73">
      <c r="A231" t="s">
        <v>689</v>
      </c>
      <c r="B231" t="s">
        <v>689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R231" t="b">
        <v>1</v>
      </c>
      <c r="S231" t="b">
        <v>1</v>
      </c>
      <c r="T231" t="b">
        <v>1</v>
      </c>
      <c r="X231" t="b">
        <v>1</v>
      </c>
      <c r="AB231" t="b">
        <v>1</v>
      </c>
      <c r="AC231" t="b">
        <v>1</v>
      </c>
      <c r="AL231" t="b">
        <v>1</v>
      </c>
      <c r="AP231" t="b">
        <v>1</v>
      </c>
      <c r="AQ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</row>
    <row r="232" spans="1:73">
      <c r="A232" t="s">
        <v>691</v>
      </c>
      <c r="B232" t="s">
        <v>691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R232" t="b">
        <v>1</v>
      </c>
      <c r="S232" t="b">
        <v>1</v>
      </c>
      <c r="T232" t="b">
        <v>1</v>
      </c>
      <c r="X232" t="b">
        <v>1</v>
      </c>
      <c r="AB232" t="b">
        <v>1</v>
      </c>
      <c r="AC232" t="b">
        <v>1</v>
      </c>
      <c r="AL232" t="b">
        <v>1</v>
      </c>
      <c r="AP232" t="b">
        <v>1</v>
      </c>
      <c r="AQ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</row>
    <row r="233" spans="1:73">
      <c r="A233" t="s">
        <v>695</v>
      </c>
      <c r="B233" t="s">
        <v>695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R233" t="b">
        <v>1</v>
      </c>
      <c r="S233" t="b">
        <v>1</v>
      </c>
      <c r="T233" t="b">
        <v>1</v>
      </c>
      <c r="X233" t="b">
        <v>1</v>
      </c>
      <c r="AB233" t="b">
        <v>1</v>
      </c>
      <c r="AC233" t="b">
        <v>1</v>
      </c>
      <c r="AL233" t="b">
        <v>1</v>
      </c>
      <c r="AP233" t="b">
        <v>1</v>
      </c>
      <c r="AQ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</row>
    <row r="234" spans="1:73">
      <c r="A234" t="s">
        <v>698</v>
      </c>
      <c r="B234" t="s">
        <v>698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R234" t="b">
        <v>1</v>
      </c>
      <c r="S234" t="b">
        <v>1</v>
      </c>
      <c r="T234" t="b">
        <v>1</v>
      </c>
      <c r="X234" t="b">
        <v>1</v>
      </c>
      <c r="AB234" t="b">
        <v>1</v>
      </c>
      <c r="AC234" t="b">
        <v>1</v>
      </c>
      <c r="AL234" t="b">
        <v>1</v>
      </c>
      <c r="AP234" t="b">
        <v>1</v>
      </c>
      <c r="AQ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</row>
    <row r="235" spans="1:73">
      <c r="A235" t="s">
        <v>701</v>
      </c>
      <c r="B235" t="s">
        <v>701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R235" t="b">
        <v>1</v>
      </c>
      <c r="S235" t="b">
        <v>1</v>
      </c>
      <c r="T235" t="b">
        <v>1</v>
      </c>
      <c r="X235" t="b">
        <v>1</v>
      </c>
      <c r="AB235" t="b">
        <v>1</v>
      </c>
      <c r="AC235" t="b">
        <v>1</v>
      </c>
      <c r="AL235" t="b">
        <v>1</v>
      </c>
      <c r="AP235" t="b">
        <v>1</v>
      </c>
      <c r="AQ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</row>
    <row r="236" spans="1:73">
      <c r="A236" t="s">
        <v>704</v>
      </c>
      <c r="B236" t="s">
        <v>704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R236" t="b">
        <v>1</v>
      </c>
      <c r="S236" t="b">
        <v>1</v>
      </c>
      <c r="T236" t="b">
        <v>1</v>
      </c>
      <c r="X236" t="b">
        <v>1</v>
      </c>
      <c r="AB236" t="b">
        <v>1</v>
      </c>
      <c r="AC236" t="b">
        <v>1</v>
      </c>
      <c r="AL236" t="b">
        <v>1</v>
      </c>
      <c r="AP236" t="b">
        <v>1</v>
      </c>
      <c r="AQ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</row>
    <row r="237" spans="1:73">
      <c r="A237" t="s">
        <v>707</v>
      </c>
      <c r="B237" t="s">
        <v>707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R237" t="b">
        <v>1</v>
      </c>
      <c r="S237" t="b">
        <v>1</v>
      </c>
      <c r="T237" t="b">
        <v>1</v>
      </c>
      <c r="X237" t="b">
        <v>1</v>
      </c>
      <c r="AB237" t="b">
        <v>1</v>
      </c>
      <c r="AC237" t="b">
        <v>1</v>
      </c>
      <c r="AL237" t="b">
        <v>1</v>
      </c>
      <c r="AP237" t="b">
        <v>1</v>
      </c>
      <c r="AQ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</row>
    <row r="238" spans="1:73">
      <c r="A238" t="s">
        <v>710</v>
      </c>
      <c r="B238" t="s">
        <v>710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R238" t="b">
        <v>1</v>
      </c>
      <c r="S238" t="b">
        <v>1</v>
      </c>
      <c r="T238" t="b">
        <v>1</v>
      </c>
      <c r="X238" t="b">
        <v>1</v>
      </c>
      <c r="AB238" t="b">
        <v>1</v>
      </c>
      <c r="AC238" t="b">
        <v>1</v>
      </c>
      <c r="AL238" t="b">
        <v>1</v>
      </c>
      <c r="AP238" t="b">
        <v>1</v>
      </c>
      <c r="AQ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</row>
    <row r="239" spans="1:73">
      <c r="A239" t="s">
        <v>712</v>
      </c>
      <c r="B239" t="s">
        <v>712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R239" t="b">
        <v>1</v>
      </c>
      <c r="S239" t="b">
        <v>1</v>
      </c>
      <c r="T239" t="b">
        <v>1</v>
      </c>
      <c r="X239" t="b">
        <v>1</v>
      </c>
      <c r="AB239" t="b">
        <v>1</v>
      </c>
      <c r="AC239" t="b">
        <v>1</v>
      </c>
      <c r="AL239" t="b">
        <v>1</v>
      </c>
      <c r="AP239" t="b">
        <v>1</v>
      </c>
      <c r="AQ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</row>
    <row r="240" spans="1:73">
      <c r="A240" t="s">
        <v>715</v>
      </c>
      <c r="B240" t="s">
        <v>715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R240" t="b">
        <v>1</v>
      </c>
      <c r="S240" t="b">
        <v>1</v>
      </c>
      <c r="T240" t="b">
        <v>1</v>
      </c>
      <c r="X240" t="b">
        <v>1</v>
      </c>
      <c r="AB240" t="b">
        <v>1</v>
      </c>
      <c r="AC240" t="b">
        <v>1</v>
      </c>
      <c r="AL240" t="b">
        <v>1</v>
      </c>
      <c r="AP240" t="b">
        <v>1</v>
      </c>
      <c r="AQ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</row>
    <row r="241" spans="1:73">
      <c r="A241" t="s">
        <v>717</v>
      </c>
      <c r="B241" t="s">
        <v>717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R241" t="b">
        <v>1</v>
      </c>
      <c r="S241" t="b">
        <v>1</v>
      </c>
      <c r="T241" t="b">
        <v>1</v>
      </c>
      <c r="X241" t="b">
        <v>1</v>
      </c>
      <c r="AB241" t="b">
        <v>1</v>
      </c>
      <c r="AC241" t="b">
        <v>1</v>
      </c>
      <c r="AL241" t="b">
        <v>1</v>
      </c>
      <c r="AP241" t="b">
        <v>1</v>
      </c>
      <c r="AQ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</row>
    <row r="242" spans="1:73">
      <c r="A242" t="s">
        <v>719</v>
      </c>
      <c r="B242" t="s">
        <v>719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R242" t="b">
        <v>1</v>
      </c>
      <c r="S242" t="b">
        <v>1</v>
      </c>
      <c r="T242" t="b">
        <v>1</v>
      </c>
      <c r="X242" t="b">
        <v>1</v>
      </c>
      <c r="AB242" t="b">
        <v>1</v>
      </c>
      <c r="AC242" t="b">
        <v>1</v>
      </c>
      <c r="AL242" t="b">
        <v>1</v>
      </c>
      <c r="AP242" t="b">
        <v>1</v>
      </c>
      <c r="AQ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</row>
    <row r="243" spans="1:73">
      <c r="A243" t="s">
        <v>721</v>
      </c>
      <c r="B243" t="s">
        <v>721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R243" t="b">
        <v>1</v>
      </c>
      <c r="S243" t="b">
        <v>1</v>
      </c>
      <c r="T243" t="b">
        <v>1</v>
      </c>
      <c r="X243" t="b">
        <v>1</v>
      </c>
      <c r="AB243" t="b">
        <v>1</v>
      </c>
      <c r="AC243" t="b">
        <v>1</v>
      </c>
      <c r="AL243" t="b">
        <v>1</v>
      </c>
      <c r="AP243" t="b">
        <v>1</v>
      </c>
      <c r="AQ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</row>
    <row r="244" spans="1:73">
      <c r="A244" t="s">
        <v>724</v>
      </c>
      <c r="B244" t="s">
        <v>724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R244" t="b">
        <v>1</v>
      </c>
      <c r="S244" t="b">
        <v>1</v>
      </c>
      <c r="T244" t="b">
        <v>1</v>
      </c>
      <c r="X244" t="b">
        <v>1</v>
      </c>
      <c r="AB244" t="b">
        <v>1</v>
      </c>
      <c r="AC244" t="b">
        <v>1</v>
      </c>
      <c r="AL244" t="b">
        <v>1</v>
      </c>
      <c r="AP244" t="b">
        <v>1</v>
      </c>
      <c r="AQ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</row>
    <row r="245" spans="1:73">
      <c r="A245" t="s">
        <v>728</v>
      </c>
      <c r="B245" t="s">
        <v>728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R245" t="b">
        <v>1</v>
      </c>
      <c r="S245" t="b">
        <v>1</v>
      </c>
      <c r="T245" t="b">
        <v>1</v>
      </c>
      <c r="X245" t="b">
        <v>1</v>
      </c>
      <c r="AB245" t="b">
        <v>1</v>
      </c>
      <c r="AC245" t="b">
        <v>1</v>
      </c>
      <c r="AL245" t="b">
        <v>1</v>
      </c>
      <c r="AP245" t="b">
        <v>1</v>
      </c>
      <c r="AQ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</row>
    <row r="246" spans="1:73">
      <c r="A246" t="s">
        <v>730</v>
      </c>
      <c r="B246" t="s">
        <v>730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R246" t="b">
        <v>1</v>
      </c>
      <c r="S246" t="b">
        <v>1</v>
      </c>
      <c r="T246" t="b">
        <v>1</v>
      </c>
      <c r="X246" t="b">
        <v>1</v>
      </c>
      <c r="AB246" t="b">
        <v>1</v>
      </c>
      <c r="AC246" t="b">
        <v>1</v>
      </c>
      <c r="AL246" t="b">
        <v>1</v>
      </c>
      <c r="AP246" t="b">
        <v>1</v>
      </c>
      <c r="AQ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</row>
    <row r="247" spans="1:73">
      <c r="A247" t="s">
        <v>732</v>
      </c>
      <c r="B247" t="s">
        <v>2443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R247" t="b">
        <v>1</v>
      </c>
      <c r="S247" t="b">
        <v>1</v>
      </c>
      <c r="T247" t="b">
        <v>1</v>
      </c>
      <c r="X247" t="b">
        <v>1</v>
      </c>
      <c r="AB247" t="b">
        <v>1</v>
      </c>
      <c r="AC247" t="b">
        <v>1</v>
      </c>
      <c r="AL247" t="b">
        <v>1</v>
      </c>
      <c r="AP247" t="b">
        <v>1</v>
      </c>
      <c r="AQ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</row>
    <row r="248" spans="1:73">
      <c r="A248" t="s">
        <v>733</v>
      </c>
      <c r="B248" t="s">
        <v>733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R248" t="b">
        <v>1</v>
      </c>
      <c r="S248" t="b">
        <v>1</v>
      </c>
      <c r="T248" t="b">
        <v>1</v>
      </c>
      <c r="X248" t="b">
        <v>1</v>
      </c>
      <c r="AB248" t="b">
        <v>1</v>
      </c>
      <c r="AC248" t="b">
        <v>1</v>
      </c>
      <c r="AL248" t="b">
        <v>1</v>
      </c>
      <c r="AP248" t="b">
        <v>1</v>
      </c>
      <c r="AQ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</row>
    <row r="249" spans="1:73">
      <c r="A249" t="s">
        <v>736</v>
      </c>
      <c r="B249" t="s">
        <v>736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R249" t="b">
        <v>1</v>
      </c>
      <c r="S249" t="b">
        <v>1</v>
      </c>
      <c r="T249" t="b">
        <v>1</v>
      </c>
      <c r="X249" t="b">
        <v>1</v>
      </c>
      <c r="AB249" t="b">
        <v>1</v>
      </c>
      <c r="AC249" t="b">
        <v>1</v>
      </c>
      <c r="AL249" t="b">
        <v>1</v>
      </c>
      <c r="AP249" t="b">
        <v>1</v>
      </c>
      <c r="AQ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</row>
    <row r="250" spans="1:73">
      <c r="A250" t="s">
        <v>740</v>
      </c>
      <c r="B250" t="s">
        <v>740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R250" t="b">
        <v>1</v>
      </c>
      <c r="S250" t="b">
        <v>1</v>
      </c>
      <c r="T250" t="b">
        <v>1</v>
      </c>
      <c r="X250" t="b">
        <v>1</v>
      </c>
      <c r="AB250" t="b">
        <v>1</v>
      </c>
      <c r="AC250" t="b">
        <v>1</v>
      </c>
      <c r="AL250" t="b">
        <v>1</v>
      </c>
      <c r="AP250" t="b">
        <v>1</v>
      </c>
      <c r="AQ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</row>
    <row r="251" spans="1:73">
      <c r="A251" t="s">
        <v>744</v>
      </c>
      <c r="B251" t="s">
        <v>744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R251" t="b">
        <v>1</v>
      </c>
      <c r="S251" t="b">
        <v>1</v>
      </c>
      <c r="T251" t="b">
        <v>1</v>
      </c>
      <c r="X251" t="b">
        <v>1</v>
      </c>
      <c r="AB251" t="b">
        <v>1</v>
      </c>
      <c r="AC251" t="b">
        <v>1</v>
      </c>
      <c r="AL251" t="b">
        <v>1</v>
      </c>
      <c r="AP251" t="b">
        <v>1</v>
      </c>
      <c r="AQ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</row>
    <row r="252" spans="1:73">
      <c r="A252" t="s">
        <v>746</v>
      </c>
      <c r="B252" t="s">
        <v>746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R252" t="b">
        <v>1</v>
      </c>
      <c r="S252" t="b">
        <v>1</v>
      </c>
      <c r="T252" t="b">
        <v>1</v>
      </c>
      <c r="X252" t="b">
        <v>1</v>
      </c>
      <c r="AB252" t="b">
        <v>1</v>
      </c>
      <c r="AC252" t="b">
        <v>1</v>
      </c>
      <c r="AL252" t="b">
        <v>1</v>
      </c>
      <c r="AP252" t="b">
        <v>1</v>
      </c>
      <c r="AQ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</row>
    <row r="253" spans="1:73">
      <c r="A253" t="s">
        <v>749</v>
      </c>
      <c r="B253" t="s">
        <v>749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R253" t="b">
        <v>1</v>
      </c>
      <c r="S253" t="b">
        <v>1</v>
      </c>
      <c r="T253" t="b">
        <v>1</v>
      </c>
      <c r="X253" t="b">
        <v>1</v>
      </c>
      <c r="AB253" t="b">
        <v>1</v>
      </c>
      <c r="AC253" t="b">
        <v>1</v>
      </c>
      <c r="AL253" t="b">
        <v>1</v>
      </c>
      <c r="AP253" t="b">
        <v>1</v>
      </c>
      <c r="AQ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</row>
    <row r="254" spans="1:73">
      <c r="A254" t="s">
        <v>752</v>
      </c>
      <c r="B254" t="s">
        <v>752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R254" t="b">
        <v>1</v>
      </c>
      <c r="S254" t="b">
        <v>1</v>
      </c>
      <c r="T254" t="b">
        <v>1</v>
      </c>
      <c r="X254" t="b">
        <v>1</v>
      </c>
      <c r="AB254" t="b">
        <v>1</v>
      </c>
      <c r="AC254" t="b">
        <v>1</v>
      </c>
      <c r="AL254" t="b">
        <v>1</v>
      </c>
      <c r="AP254" t="b">
        <v>1</v>
      </c>
      <c r="AQ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</row>
    <row r="255" spans="1:73">
      <c r="A255" t="s">
        <v>755</v>
      </c>
      <c r="B255" t="s">
        <v>755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R255" t="b">
        <v>1</v>
      </c>
      <c r="S255" t="b">
        <v>1</v>
      </c>
      <c r="T255" t="b">
        <v>1</v>
      </c>
      <c r="X255" t="b">
        <v>1</v>
      </c>
      <c r="AB255" t="b">
        <v>1</v>
      </c>
      <c r="AC255" t="b">
        <v>1</v>
      </c>
      <c r="AL255" t="b">
        <v>1</v>
      </c>
      <c r="AP255" t="b">
        <v>1</v>
      </c>
      <c r="AQ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</row>
    <row r="256" spans="1:73">
      <c r="A256" t="s">
        <v>758</v>
      </c>
      <c r="B256" t="s">
        <v>758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R256" t="b">
        <v>1</v>
      </c>
      <c r="S256" t="b">
        <v>1</v>
      </c>
      <c r="T256" t="b">
        <v>1</v>
      </c>
      <c r="X256" t="b">
        <v>1</v>
      </c>
      <c r="AB256" t="b">
        <v>1</v>
      </c>
      <c r="AC256" t="b">
        <v>1</v>
      </c>
      <c r="AL256" t="b">
        <v>1</v>
      </c>
      <c r="AP256" t="b">
        <v>1</v>
      </c>
      <c r="AQ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</row>
    <row r="257" spans="1:73">
      <c r="A257" t="s">
        <v>760</v>
      </c>
      <c r="B257" t="s">
        <v>760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R257" t="b">
        <v>1</v>
      </c>
      <c r="S257" t="b">
        <v>1</v>
      </c>
      <c r="T257" t="b">
        <v>1</v>
      </c>
      <c r="X257" t="b">
        <v>1</v>
      </c>
      <c r="AB257" t="b">
        <v>1</v>
      </c>
      <c r="AC257" t="b">
        <v>1</v>
      </c>
      <c r="AL257" t="b">
        <v>1</v>
      </c>
      <c r="AP257" t="b">
        <v>1</v>
      </c>
      <c r="AQ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</row>
    <row r="258" spans="1:73">
      <c r="A258" t="s">
        <v>762</v>
      </c>
      <c r="B258" t="s">
        <v>762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R258" t="b">
        <v>1</v>
      </c>
      <c r="S258" t="b">
        <v>1</v>
      </c>
      <c r="T258" t="b">
        <v>1</v>
      </c>
      <c r="X258" t="b">
        <v>1</v>
      </c>
      <c r="AB258" t="b">
        <v>1</v>
      </c>
      <c r="AC258" t="b">
        <v>1</v>
      </c>
      <c r="AL258" t="b">
        <v>1</v>
      </c>
      <c r="AP258" t="b">
        <v>1</v>
      </c>
      <c r="AQ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</row>
    <row r="259" spans="1:73">
      <c r="A259" t="s">
        <v>764</v>
      </c>
      <c r="B259" t="s">
        <v>764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R259" t="b">
        <v>1</v>
      </c>
      <c r="S259" t="b">
        <v>1</v>
      </c>
      <c r="T259" t="b">
        <v>1</v>
      </c>
      <c r="X259" t="b">
        <v>1</v>
      </c>
      <c r="AB259" t="b">
        <v>1</v>
      </c>
      <c r="AC259" t="b">
        <v>1</v>
      </c>
      <c r="AL259" t="b">
        <v>1</v>
      </c>
      <c r="AP259" t="b">
        <v>1</v>
      </c>
      <c r="AQ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</row>
    <row r="260" spans="1:73">
      <c r="A260" t="s">
        <v>767</v>
      </c>
      <c r="B260" t="s">
        <v>767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R260" t="b">
        <v>1</v>
      </c>
      <c r="S260" t="b">
        <v>1</v>
      </c>
      <c r="T260" t="b">
        <v>1</v>
      </c>
      <c r="X260" t="b">
        <v>1</v>
      </c>
      <c r="AB260" t="b">
        <v>1</v>
      </c>
      <c r="AC260" t="b">
        <v>1</v>
      </c>
      <c r="AL260" t="b">
        <v>1</v>
      </c>
      <c r="AP260" t="b">
        <v>1</v>
      </c>
      <c r="AQ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</row>
    <row r="261" spans="1:73">
      <c r="A261" t="s">
        <v>770</v>
      </c>
      <c r="B261" t="s">
        <v>770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R261" t="b">
        <v>1</v>
      </c>
      <c r="S261" t="b">
        <v>1</v>
      </c>
      <c r="T261" t="b">
        <v>1</v>
      </c>
      <c r="X261" t="b">
        <v>1</v>
      </c>
      <c r="AB261" t="b">
        <v>1</v>
      </c>
      <c r="AC261" t="b">
        <v>1</v>
      </c>
      <c r="AL261" t="b">
        <v>1</v>
      </c>
      <c r="AP261" t="b">
        <v>1</v>
      </c>
      <c r="AQ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</row>
    <row r="262" spans="1:73">
      <c r="A262" t="s">
        <v>773</v>
      </c>
      <c r="B262" t="s">
        <v>773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R262" t="b">
        <v>1</v>
      </c>
      <c r="S262" t="b">
        <v>1</v>
      </c>
      <c r="T262" t="b">
        <v>1</v>
      </c>
      <c r="X262" t="b">
        <v>1</v>
      </c>
      <c r="AB262" t="b">
        <v>1</v>
      </c>
      <c r="AC262" t="b">
        <v>1</v>
      </c>
      <c r="AL262" t="b">
        <v>1</v>
      </c>
      <c r="AP262" t="b">
        <v>1</v>
      </c>
      <c r="AQ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</row>
    <row r="263" spans="1:73">
      <c r="A263" t="s">
        <v>776</v>
      </c>
      <c r="B263" t="s">
        <v>776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R263" t="b">
        <v>1</v>
      </c>
      <c r="S263" t="b">
        <v>1</v>
      </c>
      <c r="T263" t="b">
        <v>1</v>
      </c>
      <c r="X263" t="b">
        <v>1</v>
      </c>
      <c r="AB263" t="b">
        <v>1</v>
      </c>
      <c r="AC263" t="b">
        <v>1</v>
      </c>
      <c r="AL263" t="b">
        <v>1</v>
      </c>
      <c r="AP263" t="b">
        <v>1</v>
      </c>
      <c r="AQ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</row>
    <row r="264" spans="1:73">
      <c r="A264" t="s">
        <v>779</v>
      </c>
      <c r="B264" t="s">
        <v>779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R264" t="b">
        <v>1</v>
      </c>
      <c r="S264" t="b">
        <v>1</v>
      </c>
      <c r="T264" t="b">
        <v>1</v>
      </c>
      <c r="X264" t="b">
        <v>1</v>
      </c>
      <c r="AB264" t="b">
        <v>1</v>
      </c>
      <c r="AC264" t="b">
        <v>1</v>
      </c>
      <c r="AL264" t="b">
        <v>1</v>
      </c>
      <c r="AP264" t="b">
        <v>1</v>
      </c>
      <c r="AQ264" t="b">
        <v>1</v>
      </c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</row>
    <row r="265" spans="1:73">
      <c r="A265" t="s">
        <v>782</v>
      </c>
      <c r="B265" t="s">
        <v>782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R265" t="b">
        <v>1</v>
      </c>
      <c r="S265" t="b">
        <v>1</v>
      </c>
      <c r="T265" t="b">
        <v>1</v>
      </c>
      <c r="X265" t="b">
        <v>1</v>
      </c>
      <c r="AB265" t="b">
        <v>1</v>
      </c>
      <c r="AC265" t="b">
        <v>1</v>
      </c>
      <c r="AL265" t="b">
        <v>1</v>
      </c>
      <c r="AP265" t="b">
        <v>1</v>
      </c>
      <c r="AQ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</row>
    <row r="266" spans="1:73">
      <c r="A266" t="s">
        <v>785</v>
      </c>
      <c r="B266" t="s">
        <v>785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R266" t="b">
        <v>1</v>
      </c>
      <c r="S266" t="b">
        <v>1</v>
      </c>
      <c r="T266" t="b">
        <v>1</v>
      </c>
      <c r="X266" t="b">
        <v>1</v>
      </c>
      <c r="AB266" t="b">
        <v>1</v>
      </c>
      <c r="AC266" t="b">
        <v>1</v>
      </c>
      <c r="AL266" t="b">
        <v>1</v>
      </c>
      <c r="AP266" t="b">
        <v>1</v>
      </c>
      <c r="AQ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</row>
    <row r="267" spans="1:73">
      <c r="A267" t="s">
        <v>788</v>
      </c>
      <c r="B267" t="s">
        <v>788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R267" t="b">
        <v>1</v>
      </c>
      <c r="S267" t="b">
        <v>1</v>
      </c>
      <c r="T267" t="b">
        <v>1</v>
      </c>
      <c r="X267" t="b">
        <v>1</v>
      </c>
      <c r="AB267" t="b">
        <v>1</v>
      </c>
      <c r="AC267" t="b">
        <v>1</v>
      </c>
      <c r="AL267" t="b">
        <v>1</v>
      </c>
      <c r="AP267" t="b">
        <v>1</v>
      </c>
      <c r="AQ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</row>
    <row r="268" spans="1:73">
      <c r="A268" t="s">
        <v>791</v>
      </c>
      <c r="B268" t="s">
        <v>791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R268" t="b">
        <v>1</v>
      </c>
      <c r="S268" t="b">
        <v>1</v>
      </c>
      <c r="T268" t="b">
        <v>1</v>
      </c>
      <c r="X268" t="b">
        <v>1</v>
      </c>
      <c r="AB268" t="b">
        <v>1</v>
      </c>
      <c r="AC268" t="b">
        <v>1</v>
      </c>
      <c r="AL268" t="b">
        <v>1</v>
      </c>
      <c r="AP268" t="b">
        <v>1</v>
      </c>
      <c r="AQ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</row>
    <row r="269" spans="1:73">
      <c r="A269" t="s">
        <v>794</v>
      </c>
      <c r="B269" t="s">
        <v>794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R269" t="b">
        <v>1</v>
      </c>
      <c r="S269" t="b">
        <v>1</v>
      </c>
      <c r="T269" t="b">
        <v>1</v>
      </c>
      <c r="X269" t="b">
        <v>1</v>
      </c>
      <c r="AB269" t="b">
        <v>1</v>
      </c>
      <c r="AC269" t="b">
        <v>1</v>
      </c>
      <c r="AL269" t="b">
        <v>1</v>
      </c>
      <c r="AP269" t="b">
        <v>1</v>
      </c>
      <c r="AQ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</row>
    <row r="270" spans="1:73">
      <c r="A270" t="s">
        <v>798</v>
      </c>
      <c r="B270" t="s">
        <v>798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R270" t="b">
        <v>1</v>
      </c>
      <c r="S270" t="b">
        <v>1</v>
      </c>
      <c r="T270" t="b">
        <v>1</v>
      </c>
      <c r="X270" t="b">
        <v>1</v>
      </c>
      <c r="AB270" t="b">
        <v>1</v>
      </c>
      <c r="AC270" t="b">
        <v>1</v>
      </c>
      <c r="AL270" t="b">
        <v>1</v>
      </c>
      <c r="AP270" t="b">
        <v>1</v>
      </c>
      <c r="AQ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</row>
    <row r="271" spans="1:73">
      <c r="A271" t="s">
        <v>801</v>
      </c>
      <c r="B271" t="s">
        <v>801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R271" t="b">
        <v>1</v>
      </c>
      <c r="S271" t="b">
        <v>1</v>
      </c>
      <c r="T271" t="b">
        <v>1</v>
      </c>
      <c r="X271" t="b">
        <v>1</v>
      </c>
      <c r="AB271" t="b">
        <v>1</v>
      </c>
      <c r="AC271" t="b">
        <v>1</v>
      </c>
      <c r="AL271" t="b">
        <v>1</v>
      </c>
      <c r="AP271" t="b">
        <v>1</v>
      </c>
      <c r="AQ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</row>
    <row r="272" spans="1:73">
      <c r="A272" t="s">
        <v>804</v>
      </c>
      <c r="B272" t="s">
        <v>804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R272" t="b">
        <v>1</v>
      </c>
      <c r="S272" t="b">
        <v>1</v>
      </c>
      <c r="T272" t="b">
        <v>1</v>
      </c>
      <c r="X272" t="b">
        <v>1</v>
      </c>
      <c r="AB272" t="b">
        <v>1</v>
      </c>
      <c r="AC272" t="b">
        <v>1</v>
      </c>
      <c r="AL272" t="b">
        <v>1</v>
      </c>
      <c r="AP272" t="b">
        <v>1</v>
      </c>
      <c r="AQ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</row>
    <row r="273" spans="1:73">
      <c r="A273" t="s">
        <v>807</v>
      </c>
      <c r="B273" t="s">
        <v>807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R273" t="b">
        <v>1</v>
      </c>
      <c r="S273" t="b">
        <v>1</v>
      </c>
      <c r="T273" t="b">
        <v>1</v>
      </c>
      <c r="X273" t="b">
        <v>1</v>
      </c>
      <c r="AB273" t="b">
        <v>1</v>
      </c>
      <c r="AC273" t="b">
        <v>1</v>
      </c>
      <c r="AL273" t="b">
        <v>1</v>
      </c>
      <c r="AP273" t="b">
        <v>1</v>
      </c>
      <c r="AQ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</row>
    <row r="274" spans="1:73">
      <c r="A274" t="s">
        <v>811</v>
      </c>
      <c r="B274" t="s">
        <v>811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R274" t="b">
        <v>1</v>
      </c>
      <c r="S274" t="b">
        <v>1</v>
      </c>
      <c r="T274" t="b">
        <v>1</v>
      </c>
      <c r="X274" t="b">
        <v>1</v>
      </c>
      <c r="AB274" t="b">
        <v>1</v>
      </c>
      <c r="AC274" t="b">
        <v>1</v>
      </c>
      <c r="AL274" t="b">
        <v>1</v>
      </c>
      <c r="AP274" t="b">
        <v>1</v>
      </c>
      <c r="AQ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</row>
    <row r="275" spans="1:73">
      <c r="A275" t="s">
        <v>814</v>
      </c>
      <c r="B275" t="s">
        <v>814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R275" t="b">
        <v>1</v>
      </c>
      <c r="S275" t="b">
        <v>1</v>
      </c>
      <c r="T275" t="b">
        <v>1</v>
      </c>
      <c r="X275" t="b">
        <v>1</v>
      </c>
      <c r="AB275" t="b">
        <v>1</v>
      </c>
      <c r="AC275" t="b">
        <v>1</v>
      </c>
      <c r="AL275" t="b">
        <v>1</v>
      </c>
      <c r="AP275" t="b">
        <v>1</v>
      </c>
      <c r="AQ275" t="b">
        <v>1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</row>
    <row r="276" spans="1:73">
      <c r="A276" t="s">
        <v>817</v>
      </c>
      <c r="B276" t="s">
        <v>817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R276" t="b">
        <v>1</v>
      </c>
      <c r="S276" t="b">
        <v>1</v>
      </c>
      <c r="T276" t="b">
        <v>1</v>
      </c>
      <c r="X276" t="b">
        <v>1</v>
      </c>
      <c r="AB276" t="b">
        <v>1</v>
      </c>
      <c r="AC276" t="b">
        <v>1</v>
      </c>
      <c r="AL276" t="b">
        <v>1</v>
      </c>
      <c r="AP276" t="b">
        <v>1</v>
      </c>
      <c r="AQ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</row>
    <row r="277" spans="1:73">
      <c r="A277" t="s">
        <v>820</v>
      </c>
      <c r="B277" t="s">
        <v>820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R277" t="b">
        <v>1</v>
      </c>
      <c r="S277" t="b">
        <v>1</v>
      </c>
      <c r="T277" t="b">
        <v>1</v>
      </c>
      <c r="X277" t="b">
        <v>1</v>
      </c>
      <c r="AB277" t="b">
        <v>1</v>
      </c>
      <c r="AC277" t="b">
        <v>1</v>
      </c>
      <c r="AL277" t="b">
        <v>1</v>
      </c>
      <c r="AP277" t="b">
        <v>1</v>
      </c>
      <c r="AQ277" t="b">
        <v>1</v>
      </c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</row>
    <row r="278" spans="1:73">
      <c r="A278" t="s">
        <v>823</v>
      </c>
      <c r="B278" t="s">
        <v>823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R278" t="b">
        <v>1</v>
      </c>
      <c r="S278" t="b">
        <v>1</v>
      </c>
      <c r="T278" t="b">
        <v>1</v>
      </c>
      <c r="X278" t="b">
        <v>1</v>
      </c>
      <c r="AB278" t="b">
        <v>1</v>
      </c>
      <c r="AC278" t="b">
        <v>1</v>
      </c>
      <c r="AL278" t="b">
        <v>1</v>
      </c>
      <c r="AP278" t="b">
        <v>1</v>
      </c>
      <c r="AQ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</row>
    <row r="279" spans="1:73">
      <c r="A279" t="s">
        <v>827</v>
      </c>
      <c r="B279" t="s">
        <v>827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R279" t="b">
        <v>1</v>
      </c>
      <c r="S279" t="b">
        <v>1</v>
      </c>
      <c r="T279" t="b">
        <v>1</v>
      </c>
      <c r="X279" t="b">
        <v>1</v>
      </c>
      <c r="AB279" t="b">
        <v>1</v>
      </c>
      <c r="AC279" t="b">
        <v>1</v>
      </c>
      <c r="AL279" t="b">
        <v>1</v>
      </c>
      <c r="AP279" t="b">
        <v>1</v>
      </c>
      <c r="AQ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</row>
    <row r="280" spans="1:73">
      <c r="A280" t="s">
        <v>829</v>
      </c>
      <c r="B280" t="s">
        <v>829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R280" t="b">
        <v>1</v>
      </c>
      <c r="S280" t="b">
        <v>1</v>
      </c>
      <c r="T280" t="b">
        <v>1</v>
      </c>
      <c r="X280" t="b">
        <v>1</v>
      </c>
      <c r="AB280" t="b">
        <v>1</v>
      </c>
      <c r="AC280" t="b">
        <v>1</v>
      </c>
      <c r="AL280" t="b">
        <v>1</v>
      </c>
      <c r="AP280" t="b">
        <v>1</v>
      </c>
      <c r="AQ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</row>
    <row r="281" spans="1:73">
      <c r="A281" t="s">
        <v>832</v>
      </c>
      <c r="B281" t="s">
        <v>832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R281" t="b">
        <v>1</v>
      </c>
      <c r="S281" t="b">
        <v>1</v>
      </c>
      <c r="T281" t="b">
        <v>1</v>
      </c>
      <c r="X281" t="b">
        <v>1</v>
      </c>
      <c r="AB281" t="b">
        <v>1</v>
      </c>
      <c r="AC281" t="b">
        <v>1</v>
      </c>
      <c r="AL281" t="b">
        <v>1</v>
      </c>
      <c r="AP281" t="b">
        <v>1</v>
      </c>
      <c r="AQ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</row>
    <row r="282" spans="1:73">
      <c r="A282" t="s">
        <v>835</v>
      </c>
      <c r="B282" t="s">
        <v>835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R282" t="b">
        <v>1</v>
      </c>
      <c r="S282" t="b">
        <v>1</v>
      </c>
      <c r="T282" t="b">
        <v>1</v>
      </c>
      <c r="X282" t="b">
        <v>1</v>
      </c>
      <c r="AB282" t="b">
        <v>1</v>
      </c>
      <c r="AC282" t="b">
        <v>1</v>
      </c>
      <c r="AL282" t="b">
        <v>1</v>
      </c>
      <c r="AP282" t="b">
        <v>1</v>
      </c>
      <c r="AQ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</row>
    <row r="283" spans="1:73">
      <c r="A283" t="s">
        <v>838</v>
      </c>
      <c r="B283" t="s">
        <v>838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R283" t="b">
        <v>1</v>
      </c>
      <c r="S283" t="b">
        <v>1</v>
      </c>
      <c r="T283" t="b">
        <v>1</v>
      </c>
      <c r="X283" t="b">
        <v>1</v>
      </c>
      <c r="AB283" t="b">
        <v>1</v>
      </c>
      <c r="AC283" t="b">
        <v>1</v>
      </c>
      <c r="AL283" t="b">
        <v>1</v>
      </c>
      <c r="AP283" t="b">
        <v>1</v>
      </c>
      <c r="AQ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</row>
    <row r="284" spans="1:73">
      <c r="A284" t="s">
        <v>841</v>
      </c>
      <c r="B284" t="s">
        <v>841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R284" t="b">
        <v>1</v>
      </c>
      <c r="S284" t="b">
        <v>1</v>
      </c>
      <c r="T284" t="b">
        <v>1</v>
      </c>
      <c r="X284" t="b">
        <v>1</v>
      </c>
      <c r="AB284" t="b">
        <v>1</v>
      </c>
      <c r="AC284" t="b">
        <v>1</v>
      </c>
      <c r="AL284" t="b">
        <v>1</v>
      </c>
      <c r="AP284" t="b">
        <v>1</v>
      </c>
      <c r="AQ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</row>
    <row r="285" spans="1:73">
      <c r="A285" t="s">
        <v>844</v>
      </c>
      <c r="B285" t="s">
        <v>844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R285" t="b">
        <v>1</v>
      </c>
      <c r="S285" t="b">
        <v>1</v>
      </c>
      <c r="T285" t="b">
        <v>1</v>
      </c>
      <c r="X285" t="b">
        <v>1</v>
      </c>
      <c r="AB285" t="b">
        <v>1</v>
      </c>
      <c r="AC285" t="b">
        <v>1</v>
      </c>
      <c r="AL285" t="b">
        <v>1</v>
      </c>
      <c r="AP285" t="b">
        <v>1</v>
      </c>
      <c r="AQ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</row>
    <row r="286" spans="1:73">
      <c r="A286" t="s">
        <v>847</v>
      </c>
      <c r="B286" t="s">
        <v>847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R286" t="b">
        <v>1</v>
      </c>
      <c r="S286" t="b">
        <v>1</v>
      </c>
      <c r="T286" t="b">
        <v>1</v>
      </c>
      <c r="X286" t="b">
        <v>1</v>
      </c>
      <c r="AB286" t="b">
        <v>1</v>
      </c>
      <c r="AC286" t="b">
        <v>1</v>
      </c>
      <c r="AL286" t="b">
        <v>1</v>
      </c>
      <c r="AP286" t="b">
        <v>1</v>
      </c>
      <c r="AQ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</row>
    <row r="287" spans="1:73">
      <c r="A287" t="s">
        <v>852</v>
      </c>
      <c r="B287" t="s">
        <v>852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R287" t="b">
        <v>1</v>
      </c>
      <c r="S287" t="b">
        <v>1</v>
      </c>
      <c r="T287" t="b">
        <v>1</v>
      </c>
      <c r="X287" t="b">
        <v>1</v>
      </c>
      <c r="AB287" t="b">
        <v>1</v>
      </c>
      <c r="AC287" t="b">
        <v>1</v>
      </c>
      <c r="AL287" t="b">
        <v>1</v>
      </c>
      <c r="AP287" t="b">
        <v>1</v>
      </c>
      <c r="AQ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</row>
    <row r="288" spans="1:73">
      <c r="A288" t="s">
        <v>855</v>
      </c>
      <c r="B288" t="s">
        <v>855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R288" t="b">
        <v>1</v>
      </c>
      <c r="S288" t="b">
        <v>1</v>
      </c>
      <c r="T288" t="b">
        <v>1</v>
      </c>
      <c r="X288" t="b">
        <v>1</v>
      </c>
      <c r="AB288" t="b">
        <v>1</v>
      </c>
      <c r="AC288" t="b">
        <v>1</v>
      </c>
      <c r="AL288" t="b">
        <v>1</v>
      </c>
      <c r="AP288" t="b">
        <v>1</v>
      </c>
      <c r="AQ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</row>
    <row r="289" spans="1:73">
      <c r="A289" t="s">
        <v>859</v>
      </c>
      <c r="B289" t="s">
        <v>859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R289" t="b">
        <v>1</v>
      </c>
      <c r="S289" t="b">
        <v>1</v>
      </c>
      <c r="T289" t="b">
        <v>1</v>
      </c>
      <c r="X289" t="b">
        <v>1</v>
      </c>
      <c r="AB289" t="b">
        <v>1</v>
      </c>
      <c r="AC289" t="b">
        <v>1</v>
      </c>
      <c r="AL289" t="b">
        <v>1</v>
      </c>
      <c r="AP289" t="b">
        <v>1</v>
      </c>
      <c r="AQ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</row>
    <row r="290" spans="1:73">
      <c r="A290" t="s">
        <v>862</v>
      </c>
      <c r="B290" t="s">
        <v>862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R290" t="b">
        <v>1</v>
      </c>
      <c r="S290" t="b">
        <v>1</v>
      </c>
      <c r="T290" t="b">
        <v>1</v>
      </c>
      <c r="X290" t="b">
        <v>1</v>
      </c>
      <c r="AB290" t="b">
        <v>1</v>
      </c>
      <c r="AC290" t="b">
        <v>1</v>
      </c>
      <c r="AL290" t="b">
        <v>1</v>
      </c>
      <c r="AP290" t="b">
        <v>1</v>
      </c>
      <c r="AQ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</row>
    <row r="291" spans="1:73">
      <c r="A291" t="s">
        <v>865</v>
      </c>
      <c r="B291" t="s">
        <v>865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R291" t="b">
        <v>1</v>
      </c>
      <c r="S291" t="b">
        <v>1</v>
      </c>
      <c r="T291" t="b">
        <v>1</v>
      </c>
      <c r="X291" t="b">
        <v>1</v>
      </c>
      <c r="AB291" t="b">
        <v>1</v>
      </c>
      <c r="AC291" t="b">
        <v>1</v>
      </c>
      <c r="AL291" t="b">
        <v>1</v>
      </c>
      <c r="AP291" t="b">
        <v>1</v>
      </c>
      <c r="AQ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</row>
    <row r="292" spans="1:73">
      <c r="A292" t="s">
        <v>868</v>
      </c>
      <c r="B292" t="s">
        <v>868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R292" t="b">
        <v>1</v>
      </c>
      <c r="S292" t="b">
        <v>1</v>
      </c>
      <c r="T292" t="b">
        <v>1</v>
      </c>
      <c r="X292" t="b">
        <v>1</v>
      </c>
      <c r="AB292" t="b">
        <v>1</v>
      </c>
      <c r="AC292" t="b">
        <v>1</v>
      </c>
      <c r="AL292" t="b">
        <v>1</v>
      </c>
      <c r="AP292" t="b">
        <v>1</v>
      </c>
      <c r="AQ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</row>
    <row r="293" spans="1:73">
      <c r="A293" t="s">
        <v>870</v>
      </c>
      <c r="B293" t="s">
        <v>870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R293" t="b">
        <v>1</v>
      </c>
      <c r="S293" t="b">
        <v>1</v>
      </c>
      <c r="T293" t="b">
        <v>1</v>
      </c>
      <c r="X293" t="b">
        <v>1</v>
      </c>
      <c r="AB293" t="b">
        <v>1</v>
      </c>
      <c r="AC293" t="b">
        <v>1</v>
      </c>
      <c r="AL293" t="b">
        <v>1</v>
      </c>
      <c r="AP293" t="b">
        <v>1</v>
      </c>
      <c r="AQ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</row>
    <row r="294" spans="1:73">
      <c r="A294" t="s">
        <v>873</v>
      </c>
      <c r="B294" t="s">
        <v>873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R294" t="b">
        <v>1</v>
      </c>
      <c r="S294" t="b">
        <v>1</v>
      </c>
      <c r="T294" t="b">
        <v>1</v>
      </c>
      <c r="X294" t="b">
        <v>1</v>
      </c>
      <c r="AB294" t="b">
        <v>1</v>
      </c>
      <c r="AC294" t="b">
        <v>1</v>
      </c>
      <c r="AL294" t="b">
        <v>1</v>
      </c>
      <c r="AP294" t="b">
        <v>1</v>
      </c>
      <c r="AQ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</row>
    <row r="295" spans="1:73">
      <c r="A295" t="s">
        <v>876</v>
      </c>
      <c r="B295" t="s">
        <v>876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R295" t="b">
        <v>1</v>
      </c>
      <c r="S295" t="b">
        <v>1</v>
      </c>
      <c r="T295" t="b">
        <v>1</v>
      </c>
      <c r="X295" t="b">
        <v>1</v>
      </c>
      <c r="AB295" t="b">
        <v>1</v>
      </c>
      <c r="AC295" t="b">
        <v>1</v>
      </c>
      <c r="AL295" t="b">
        <v>1</v>
      </c>
      <c r="AP295" t="b">
        <v>1</v>
      </c>
      <c r="AQ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</row>
    <row r="296" spans="1:73">
      <c r="A296" t="s">
        <v>879</v>
      </c>
      <c r="B296" t="s">
        <v>879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R296" t="b">
        <v>1</v>
      </c>
      <c r="S296" t="b">
        <v>1</v>
      </c>
      <c r="T296" t="b">
        <v>1</v>
      </c>
      <c r="X296" t="b">
        <v>1</v>
      </c>
      <c r="AB296" t="b">
        <v>1</v>
      </c>
      <c r="AC296" t="b">
        <v>1</v>
      </c>
      <c r="AL296" t="b">
        <v>1</v>
      </c>
      <c r="AP296" t="b">
        <v>1</v>
      </c>
      <c r="AQ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</row>
    <row r="297" spans="1:73">
      <c r="A297" t="s">
        <v>881</v>
      </c>
      <c r="B297" t="s">
        <v>881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R297" t="b">
        <v>1</v>
      </c>
      <c r="S297" t="b">
        <v>1</v>
      </c>
      <c r="T297" t="b">
        <v>1</v>
      </c>
      <c r="X297" t="b">
        <v>1</v>
      </c>
      <c r="AB297" t="b">
        <v>1</v>
      </c>
      <c r="AC297" t="b">
        <v>1</v>
      </c>
      <c r="AL297" t="b">
        <v>1</v>
      </c>
      <c r="AP297" t="b">
        <v>1</v>
      </c>
      <c r="AQ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</row>
    <row r="298" spans="1:73">
      <c r="A298" t="s">
        <v>883</v>
      </c>
      <c r="B298" t="s">
        <v>883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R298" t="b">
        <v>1</v>
      </c>
      <c r="S298" t="b">
        <v>1</v>
      </c>
      <c r="T298" t="b">
        <v>1</v>
      </c>
      <c r="X298" t="b">
        <v>1</v>
      </c>
      <c r="AB298" t="b">
        <v>1</v>
      </c>
      <c r="AC298" t="b">
        <v>1</v>
      </c>
      <c r="AL298" t="b">
        <v>1</v>
      </c>
      <c r="AP298" t="b">
        <v>1</v>
      </c>
      <c r="AQ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</row>
    <row r="299" spans="1:73">
      <c r="A299" t="s">
        <v>885</v>
      </c>
      <c r="B299" t="s">
        <v>885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R299" t="b">
        <v>1</v>
      </c>
      <c r="S299" t="b">
        <v>1</v>
      </c>
      <c r="T299" t="b">
        <v>1</v>
      </c>
      <c r="X299" t="b">
        <v>1</v>
      </c>
      <c r="AB299" t="b">
        <v>1</v>
      </c>
      <c r="AC299" t="b">
        <v>1</v>
      </c>
      <c r="AL299" t="b">
        <v>1</v>
      </c>
      <c r="AP299" t="b">
        <v>1</v>
      </c>
      <c r="AQ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</row>
    <row r="300" spans="1:73">
      <c r="A300" t="s">
        <v>888</v>
      </c>
      <c r="B300" t="s">
        <v>888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R300" t="b">
        <v>1</v>
      </c>
      <c r="S300" t="b">
        <v>1</v>
      </c>
      <c r="T300" t="b">
        <v>1</v>
      </c>
      <c r="X300" t="b">
        <v>1</v>
      </c>
      <c r="AB300" t="b">
        <v>1</v>
      </c>
      <c r="AC300" t="b">
        <v>1</v>
      </c>
      <c r="AL300" t="b">
        <v>1</v>
      </c>
      <c r="AP300" t="b">
        <v>1</v>
      </c>
      <c r="AQ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</row>
    <row r="301" spans="1:73">
      <c r="A301" t="s">
        <v>891</v>
      </c>
      <c r="B301" t="s">
        <v>891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R301" t="b">
        <v>1</v>
      </c>
      <c r="S301" t="b">
        <v>1</v>
      </c>
      <c r="T301" t="b">
        <v>1</v>
      </c>
      <c r="X301" t="b">
        <v>1</v>
      </c>
      <c r="AB301" t="b">
        <v>1</v>
      </c>
      <c r="AC301" t="b">
        <v>1</v>
      </c>
      <c r="AL301" t="b">
        <v>1</v>
      </c>
      <c r="AP301" t="b">
        <v>1</v>
      </c>
      <c r="AQ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</row>
    <row r="302" spans="1:73">
      <c r="A302" t="s">
        <v>894</v>
      </c>
      <c r="B302" t="s">
        <v>894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R302" t="b">
        <v>1</v>
      </c>
      <c r="S302" t="b">
        <v>1</v>
      </c>
      <c r="T302" t="b">
        <v>1</v>
      </c>
      <c r="X302" t="b">
        <v>1</v>
      </c>
      <c r="AB302" t="b">
        <v>1</v>
      </c>
      <c r="AC302" t="b">
        <v>1</v>
      </c>
      <c r="AL302" t="b">
        <v>1</v>
      </c>
      <c r="AP302" t="b">
        <v>1</v>
      </c>
      <c r="AQ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</row>
    <row r="303" spans="1:73">
      <c r="A303" t="s">
        <v>897</v>
      </c>
      <c r="B303" t="s">
        <v>897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R303" t="b">
        <v>1</v>
      </c>
      <c r="S303" t="b">
        <v>1</v>
      </c>
      <c r="T303" t="b">
        <v>1</v>
      </c>
      <c r="X303" t="b">
        <v>1</v>
      </c>
      <c r="AB303" t="b">
        <v>1</v>
      </c>
      <c r="AC303" t="b">
        <v>1</v>
      </c>
      <c r="AL303" t="b">
        <v>1</v>
      </c>
      <c r="AP303" t="b">
        <v>1</v>
      </c>
      <c r="AQ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</row>
    <row r="304" spans="1:73">
      <c r="A304" t="s">
        <v>900</v>
      </c>
      <c r="B304" t="s">
        <v>900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R304" t="b">
        <v>1</v>
      </c>
      <c r="S304" t="b">
        <v>1</v>
      </c>
      <c r="T304" t="b">
        <v>1</v>
      </c>
      <c r="X304" t="b">
        <v>1</v>
      </c>
      <c r="AB304" t="b">
        <v>1</v>
      </c>
      <c r="AC304" t="b">
        <v>1</v>
      </c>
      <c r="AL304" t="b">
        <v>1</v>
      </c>
      <c r="AP304" t="b">
        <v>1</v>
      </c>
      <c r="AQ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</row>
    <row r="305" spans="1:73">
      <c r="A305" t="s">
        <v>903</v>
      </c>
      <c r="B305" t="s">
        <v>903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R305" t="b">
        <v>1</v>
      </c>
      <c r="S305" t="b">
        <v>1</v>
      </c>
      <c r="T305" t="b">
        <v>1</v>
      </c>
      <c r="X305" t="b">
        <v>1</v>
      </c>
      <c r="AB305" t="b">
        <v>1</v>
      </c>
      <c r="AC305" t="b">
        <v>1</v>
      </c>
      <c r="AL305" t="b">
        <v>1</v>
      </c>
      <c r="AP305" t="b">
        <v>1</v>
      </c>
      <c r="AQ305" t="b">
        <v>1</v>
      </c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</row>
    <row r="306" spans="1:73">
      <c r="A306" t="s">
        <v>906</v>
      </c>
      <c r="B306" t="s">
        <v>906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R306" t="b">
        <v>1</v>
      </c>
      <c r="S306" t="b">
        <v>1</v>
      </c>
      <c r="T306" t="b">
        <v>1</v>
      </c>
      <c r="X306" t="b">
        <v>1</v>
      </c>
      <c r="AB306" t="b">
        <v>1</v>
      </c>
      <c r="AC306" t="b">
        <v>1</v>
      </c>
      <c r="AL306" t="b">
        <v>1</v>
      </c>
      <c r="AP306" t="b">
        <v>1</v>
      </c>
      <c r="AQ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</row>
    <row r="307" spans="1:73">
      <c r="A307" t="s">
        <v>909</v>
      </c>
      <c r="B307" t="s">
        <v>909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R307" t="b">
        <v>1</v>
      </c>
      <c r="S307" t="b">
        <v>1</v>
      </c>
      <c r="T307" t="b">
        <v>1</v>
      </c>
      <c r="X307" t="b">
        <v>1</v>
      </c>
      <c r="AB307" t="b">
        <v>1</v>
      </c>
      <c r="AC307" t="b">
        <v>1</v>
      </c>
      <c r="AL307" t="b">
        <v>1</v>
      </c>
      <c r="AP307" t="b">
        <v>1</v>
      </c>
      <c r="AQ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</row>
    <row r="308" spans="1:73">
      <c r="A308" t="s">
        <v>911</v>
      </c>
      <c r="B308" t="s">
        <v>911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R308" t="b">
        <v>1</v>
      </c>
      <c r="S308" t="b">
        <v>1</v>
      </c>
      <c r="T308" t="b">
        <v>1</v>
      </c>
      <c r="X308" t="b">
        <v>1</v>
      </c>
      <c r="AB308" t="b">
        <v>1</v>
      </c>
      <c r="AC308" t="b">
        <v>1</v>
      </c>
      <c r="AL308" t="b">
        <v>1</v>
      </c>
      <c r="AP308" t="b">
        <v>1</v>
      </c>
      <c r="AQ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</row>
    <row r="309" spans="1:73">
      <c r="A309" t="s">
        <v>913</v>
      </c>
      <c r="B309" t="s">
        <v>913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R309" t="b">
        <v>1</v>
      </c>
      <c r="S309" t="b">
        <v>1</v>
      </c>
      <c r="T309" t="b">
        <v>1</v>
      </c>
      <c r="X309" t="b">
        <v>1</v>
      </c>
      <c r="AB309" t="b">
        <v>1</v>
      </c>
      <c r="AC309" t="b">
        <v>1</v>
      </c>
      <c r="AL309" t="b">
        <v>1</v>
      </c>
      <c r="AP309" t="b">
        <v>1</v>
      </c>
      <c r="AQ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</row>
    <row r="310" spans="1:73">
      <c r="A310" t="s">
        <v>916</v>
      </c>
      <c r="B310" t="s">
        <v>916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R310" t="b">
        <v>1</v>
      </c>
      <c r="S310" t="b">
        <v>1</v>
      </c>
      <c r="T310" t="b">
        <v>1</v>
      </c>
      <c r="X310" t="b">
        <v>1</v>
      </c>
      <c r="AB310" t="b">
        <v>1</v>
      </c>
      <c r="AC310" t="b">
        <v>1</v>
      </c>
      <c r="AL310" t="b">
        <v>1</v>
      </c>
      <c r="AP310" t="b">
        <v>1</v>
      </c>
      <c r="AQ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</row>
    <row r="311" spans="1:73">
      <c r="A311" t="s">
        <v>919</v>
      </c>
      <c r="B311" t="s">
        <v>919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R311" t="b">
        <v>1</v>
      </c>
      <c r="S311" t="b">
        <v>1</v>
      </c>
      <c r="T311" t="b">
        <v>1</v>
      </c>
      <c r="X311" t="b">
        <v>1</v>
      </c>
      <c r="AB311" t="b">
        <v>1</v>
      </c>
      <c r="AC311" t="b">
        <v>1</v>
      </c>
      <c r="AL311" t="b">
        <v>1</v>
      </c>
      <c r="AP311" t="b">
        <v>1</v>
      </c>
      <c r="AQ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</row>
    <row r="312" spans="1:73">
      <c r="A312" t="s">
        <v>922</v>
      </c>
      <c r="B312" t="s">
        <v>922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R312" t="b">
        <v>1</v>
      </c>
      <c r="S312" t="b">
        <v>1</v>
      </c>
      <c r="T312" t="b">
        <v>1</v>
      </c>
      <c r="X312" t="b">
        <v>1</v>
      </c>
      <c r="AB312" t="b">
        <v>1</v>
      </c>
      <c r="AC312" t="b">
        <v>1</v>
      </c>
      <c r="AL312" t="b">
        <v>1</v>
      </c>
      <c r="AP312" t="b">
        <v>1</v>
      </c>
      <c r="AQ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</row>
    <row r="313" spans="1:73">
      <c r="A313" t="s">
        <v>925</v>
      </c>
      <c r="B313" t="s">
        <v>925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R313" t="b">
        <v>1</v>
      </c>
      <c r="S313" t="b">
        <v>1</v>
      </c>
      <c r="T313" t="b">
        <v>1</v>
      </c>
      <c r="X313" t="b">
        <v>1</v>
      </c>
      <c r="AB313" t="b">
        <v>1</v>
      </c>
      <c r="AC313" t="b">
        <v>1</v>
      </c>
      <c r="AL313" t="b">
        <v>1</v>
      </c>
      <c r="AP313" t="b">
        <v>1</v>
      </c>
      <c r="AQ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</row>
    <row r="314" spans="1:73">
      <c r="A314" t="s">
        <v>928</v>
      </c>
      <c r="B314" t="s">
        <v>928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R314" t="b">
        <v>1</v>
      </c>
      <c r="S314" t="b">
        <v>1</v>
      </c>
      <c r="T314" t="b">
        <v>1</v>
      </c>
      <c r="X314" t="b">
        <v>1</v>
      </c>
      <c r="AB314" t="b">
        <v>1</v>
      </c>
      <c r="AC314" t="b">
        <v>1</v>
      </c>
      <c r="AL314" t="b">
        <v>1</v>
      </c>
      <c r="AP314" t="b">
        <v>1</v>
      </c>
      <c r="AQ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</row>
    <row r="315" spans="1:73">
      <c r="A315" t="s">
        <v>931</v>
      </c>
      <c r="B315" t="s">
        <v>931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R315" t="b">
        <v>1</v>
      </c>
      <c r="S315" t="b">
        <v>1</v>
      </c>
      <c r="T315" t="b">
        <v>1</v>
      </c>
      <c r="X315" t="b">
        <v>1</v>
      </c>
      <c r="AB315" t="b">
        <v>1</v>
      </c>
      <c r="AC315" t="b">
        <v>1</v>
      </c>
      <c r="AL315" t="b">
        <v>1</v>
      </c>
      <c r="AP315" t="b">
        <v>1</v>
      </c>
      <c r="AQ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</row>
    <row r="316" spans="1:73">
      <c r="A316" t="s">
        <v>934</v>
      </c>
      <c r="B316" t="s">
        <v>934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R316" t="b">
        <v>1</v>
      </c>
      <c r="S316" t="b">
        <v>1</v>
      </c>
      <c r="T316" t="b">
        <v>1</v>
      </c>
      <c r="X316" t="b">
        <v>1</v>
      </c>
      <c r="AB316" t="b">
        <v>1</v>
      </c>
      <c r="AC316" t="b">
        <v>1</v>
      </c>
      <c r="AL316" t="b">
        <v>1</v>
      </c>
      <c r="AP316" t="b">
        <v>1</v>
      </c>
      <c r="AQ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</row>
    <row r="317" spans="1:73">
      <c r="A317" t="s">
        <v>937</v>
      </c>
      <c r="B317" t="s">
        <v>937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R317" t="b">
        <v>1</v>
      </c>
      <c r="S317" t="b">
        <v>1</v>
      </c>
      <c r="T317" t="b">
        <v>1</v>
      </c>
      <c r="X317" t="b">
        <v>1</v>
      </c>
      <c r="AB317" t="b">
        <v>1</v>
      </c>
      <c r="AC317" t="b">
        <v>1</v>
      </c>
      <c r="AL317" t="b">
        <v>1</v>
      </c>
      <c r="AP317" t="b">
        <v>1</v>
      </c>
      <c r="AQ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</row>
    <row r="318" spans="1:73">
      <c r="A318" t="s">
        <v>939</v>
      </c>
      <c r="B318" t="s">
        <v>939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R318" t="b">
        <v>1</v>
      </c>
      <c r="S318" t="b">
        <v>1</v>
      </c>
      <c r="T318" t="b">
        <v>1</v>
      </c>
      <c r="X318" t="b">
        <v>1</v>
      </c>
      <c r="AB318" t="b">
        <v>1</v>
      </c>
      <c r="AC318" t="b">
        <v>1</v>
      </c>
      <c r="AL318" t="b">
        <v>1</v>
      </c>
      <c r="AP318" t="b">
        <v>1</v>
      </c>
      <c r="AQ318" t="b">
        <v>1</v>
      </c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</row>
    <row r="319" spans="1:73">
      <c r="A319" t="s">
        <v>942</v>
      </c>
      <c r="B319" t="s">
        <v>942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R319" t="b">
        <v>1</v>
      </c>
      <c r="S319" t="b">
        <v>1</v>
      </c>
      <c r="T319" t="b">
        <v>1</v>
      </c>
      <c r="X319" t="b">
        <v>1</v>
      </c>
      <c r="AB319" t="b">
        <v>1</v>
      </c>
      <c r="AC319" t="b">
        <v>1</v>
      </c>
      <c r="AL319" t="b">
        <v>1</v>
      </c>
      <c r="AP319" t="b">
        <v>1</v>
      </c>
      <c r="AQ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</row>
    <row r="320" spans="1:73">
      <c r="A320" t="s">
        <v>945</v>
      </c>
      <c r="B320" t="s">
        <v>945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R320" t="b">
        <v>1</v>
      </c>
      <c r="S320" t="b">
        <v>1</v>
      </c>
      <c r="T320" t="b">
        <v>1</v>
      </c>
      <c r="X320" t="b">
        <v>1</v>
      </c>
      <c r="AB320" t="b">
        <v>1</v>
      </c>
      <c r="AC320" t="b">
        <v>1</v>
      </c>
      <c r="AL320" t="b">
        <v>1</v>
      </c>
      <c r="AP320" t="b">
        <v>1</v>
      </c>
      <c r="AQ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</row>
    <row r="321" spans="1:73">
      <c r="A321" t="s">
        <v>948</v>
      </c>
      <c r="B321" t="s">
        <v>948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R321" t="b">
        <v>1</v>
      </c>
      <c r="S321" t="b">
        <v>1</v>
      </c>
      <c r="T321" t="b">
        <v>1</v>
      </c>
      <c r="X321" t="b">
        <v>1</v>
      </c>
      <c r="AB321" t="b">
        <v>1</v>
      </c>
      <c r="AC321" t="b">
        <v>1</v>
      </c>
      <c r="AL321" t="b">
        <v>1</v>
      </c>
      <c r="AP321" t="b">
        <v>1</v>
      </c>
      <c r="AQ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</row>
    <row r="322" spans="1:73">
      <c r="A322" t="s">
        <v>950</v>
      </c>
      <c r="B322" t="s">
        <v>950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R322" t="b">
        <v>1</v>
      </c>
      <c r="S322" t="b">
        <v>1</v>
      </c>
      <c r="T322" t="b">
        <v>1</v>
      </c>
      <c r="X322" t="b">
        <v>1</v>
      </c>
      <c r="AB322" t="b">
        <v>1</v>
      </c>
      <c r="AC322" t="b">
        <v>1</v>
      </c>
      <c r="AL322" t="b">
        <v>1</v>
      </c>
      <c r="AP322" t="b">
        <v>1</v>
      </c>
      <c r="AQ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</row>
    <row r="323" spans="1:73">
      <c r="A323" t="s">
        <v>952</v>
      </c>
      <c r="B323" t="s">
        <v>952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R323" t="b">
        <v>1</v>
      </c>
      <c r="S323" t="b">
        <v>1</v>
      </c>
      <c r="T323" t="b">
        <v>1</v>
      </c>
      <c r="X323" t="b">
        <v>1</v>
      </c>
      <c r="AB323" t="b">
        <v>1</v>
      </c>
      <c r="AC323" t="b">
        <v>1</v>
      </c>
      <c r="AL323" t="b">
        <v>1</v>
      </c>
      <c r="AP323" t="b">
        <v>1</v>
      </c>
      <c r="AQ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</row>
    <row r="324" spans="1:73">
      <c r="A324" t="s">
        <v>955</v>
      </c>
      <c r="B324" t="s">
        <v>955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R324" t="b">
        <v>1</v>
      </c>
      <c r="S324" t="b">
        <v>1</v>
      </c>
      <c r="T324" t="b">
        <v>1</v>
      </c>
      <c r="X324" t="b">
        <v>1</v>
      </c>
      <c r="AB324" t="b">
        <v>1</v>
      </c>
      <c r="AC324" t="b">
        <v>1</v>
      </c>
      <c r="AL324" t="b">
        <v>1</v>
      </c>
      <c r="AP324" t="b">
        <v>1</v>
      </c>
      <c r="AQ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</row>
    <row r="325" spans="1:73">
      <c r="A325" t="s">
        <v>957</v>
      </c>
      <c r="B325" t="s">
        <v>957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R325" t="b">
        <v>1</v>
      </c>
      <c r="S325" t="b">
        <v>1</v>
      </c>
      <c r="T325" t="b">
        <v>1</v>
      </c>
      <c r="X325" t="b">
        <v>1</v>
      </c>
      <c r="AB325" t="b">
        <v>1</v>
      </c>
      <c r="AC325" t="b">
        <v>1</v>
      </c>
      <c r="AL325" t="b">
        <v>1</v>
      </c>
      <c r="AP325" t="b">
        <v>1</v>
      </c>
      <c r="AQ325" t="b">
        <v>1</v>
      </c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</row>
    <row r="326" spans="1:73">
      <c r="A326" t="s">
        <v>961</v>
      </c>
      <c r="B326" t="s">
        <v>961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R326" t="b">
        <v>1</v>
      </c>
      <c r="S326" t="b">
        <v>1</v>
      </c>
      <c r="T326" t="b">
        <v>1</v>
      </c>
      <c r="X326" t="b">
        <v>1</v>
      </c>
      <c r="AB326" t="b">
        <v>1</v>
      </c>
      <c r="AC326" t="b">
        <v>1</v>
      </c>
      <c r="AL326" t="b">
        <v>1</v>
      </c>
      <c r="AP326" t="b">
        <v>1</v>
      </c>
      <c r="AQ326" t="b">
        <v>1</v>
      </c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</row>
    <row r="327" spans="1:73">
      <c r="A327" t="s">
        <v>964</v>
      </c>
      <c r="B327" t="s">
        <v>964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R327" t="b">
        <v>1</v>
      </c>
      <c r="S327" t="b">
        <v>1</v>
      </c>
      <c r="T327" t="b">
        <v>1</v>
      </c>
      <c r="X327" t="b">
        <v>1</v>
      </c>
      <c r="AB327" t="b">
        <v>1</v>
      </c>
      <c r="AC327" t="b">
        <v>1</v>
      </c>
      <c r="AL327" t="b">
        <v>1</v>
      </c>
      <c r="AP327" t="b">
        <v>1</v>
      </c>
      <c r="AQ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</row>
    <row r="328" spans="1:73">
      <c r="A328" t="s">
        <v>966</v>
      </c>
      <c r="B328" t="s">
        <v>966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R328" t="b">
        <v>1</v>
      </c>
      <c r="S328" t="b">
        <v>1</v>
      </c>
      <c r="T328" t="b">
        <v>1</v>
      </c>
      <c r="X328" t="b">
        <v>1</v>
      </c>
      <c r="AB328" t="b">
        <v>1</v>
      </c>
      <c r="AC328" t="b">
        <v>1</v>
      </c>
      <c r="AL328" t="b">
        <v>1</v>
      </c>
      <c r="AP328" t="b">
        <v>1</v>
      </c>
      <c r="AQ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</row>
    <row r="329" spans="1:73">
      <c r="A329" t="s">
        <v>969</v>
      </c>
      <c r="B329" t="s">
        <v>969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R329" t="b">
        <v>1</v>
      </c>
      <c r="S329" t="b">
        <v>1</v>
      </c>
      <c r="T329" t="b">
        <v>1</v>
      </c>
      <c r="X329" t="b">
        <v>1</v>
      </c>
      <c r="AB329" t="b">
        <v>1</v>
      </c>
      <c r="AC329" t="b">
        <v>1</v>
      </c>
      <c r="AL329" t="b">
        <v>1</v>
      </c>
      <c r="AP329" t="b">
        <v>1</v>
      </c>
      <c r="AQ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</row>
    <row r="330" spans="1:73">
      <c r="A330" t="s">
        <v>973</v>
      </c>
      <c r="B330" t="s">
        <v>973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R330" t="b">
        <v>1</v>
      </c>
      <c r="S330" t="b">
        <v>1</v>
      </c>
      <c r="T330" t="b">
        <v>1</v>
      </c>
      <c r="X330" t="b">
        <v>1</v>
      </c>
      <c r="AB330" t="b">
        <v>1</v>
      </c>
      <c r="AC330" t="b">
        <v>1</v>
      </c>
      <c r="AL330" t="b">
        <v>1</v>
      </c>
      <c r="AP330" t="b">
        <v>1</v>
      </c>
      <c r="AQ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</row>
    <row r="331" spans="1:73">
      <c r="A331" t="s">
        <v>975</v>
      </c>
      <c r="B331" t="s">
        <v>975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R331" t="b">
        <v>1</v>
      </c>
      <c r="S331" t="b">
        <v>1</v>
      </c>
      <c r="T331" t="b">
        <v>1</v>
      </c>
      <c r="X331" t="b">
        <v>1</v>
      </c>
      <c r="AB331" t="b">
        <v>1</v>
      </c>
      <c r="AC331" t="b">
        <v>1</v>
      </c>
      <c r="AL331" t="b">
        <v>1</v>
      </c>
      <c r="AP331" t="b">
        <v>1</v>
      </c>
      <c r="AQ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</row>
    <row r="332" spans="1:73">
      <c r="A332" t="s">
        <v>977</v>
      </c>
      <c r="B332" t="s">
        <v>977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R332" t="b">
        <v>1</v>
      </c>
      <c r="S332" t="b">
        <v>1</v>
      </c>
      <c r="T332" t="b">
        <v>1</v>
      </c>
      <c r="X332" t="b">
        <v>1</v>
      </c>
      <c r="AB332" t="b">
        <v>1</v>
      </c>
      <c r="AC332" t="b">
        <v>1</v>
      </c>
      <c r="AL332" t="b">
        <v>1</v>
      </c>
      <c r="AP332" t="b">
        <v>1</v>
      </c>
      <c r="AQ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</row>
    <row r="333" spans="1:73">
      <c r="A333" t="s">
        <v>980</v>
      </c>
      <c r="B333" t="s">
        <v>980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R333" t="b">
        <v>1</v>
      </c>
      <c r="S333" t="b">
        <v>1</v>
      </c>
      <c r="T333" t="b">
        <v>1</v>
      </c>
      <c r="X333" t="b">
        <v>1</v>
      </c>
      <c r="AB333" t="b">
        <v>1</v>
      </c>
      <c r="AC333" t="b">
        <v>1</v>
      </c>
      <c r="AL333" t="b">
        <v>1</v>
      </c>
      <c r="AP333" t="b">
        <v>1</v>
      </c>
      <c r="AQ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</row>
    <row r="334" spans="1:73">
      <c r="A334" t="s">
        <v>983</v>
      </c>
      <c r="B334" t="s">
        <v>983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R334" t="b">
        <v>1</v>
      </c>
      <c r="S334" t="b">
        <v>1</v>
      </c>
      <c r="T334" t="b">
        <v>1</v>
      </c>
      <c r="X334" t="b">
        <v>1</v>
      </c>
      <c r="AB334" t="b">
        <v>1</v>
      </c>
      <c r="AC334" t="b">
        <v>1</v>
      </c>
      <c r="AL334" t="b">
        <v>1</v>
      </c>
      <c r="AP334" t="b">
        <v>1</v>
      </c>
      <c r="AQ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</row>
    <row r="335" spans="1:73">
      <c r="A335" t="s">
        <v>986</v>
      </c>
      <c r="B335" t="s">
        <v>986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R335" t="b">
        <v>1</v>
      </c>
      <c r="S335" t="b">
        <v>1</v>
      </c>
      <c r="T335" t="b">
        <v>1</v>
      </c>
      <c r="X335" t="b">
        <v>1</v>
      </c>
      <c r="AB335" t="b">
        <v>1</v>
      </c>
      <c r="AC335" t="b">
        <v>1</v>
      </c>
      <c r="AL335" t="b">
        <v>1</v>
      </c>
      <c r="AP335" t="b">
        <v>1</v>
      </c>
      <c r="AQ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</row>
    <row r="336" spans="1:73">
      <c r="A336" t="s">
        <v>988</v>
      </c>
      <c r="B336" t="s">
        <v>988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R336" t="b">
        <v>1</v>
      </c>
      <c r="S336" t="b">
        <v>1</v>
      </c>
      <c r="T336" t="b">
        <v>1</v>
      </c>
      <c r="X336" t="b">
        <v>1</v>
      </c>
      <c r="AB336" t="b">
        <v>1</v>
      </c>
      <c r="AC336" t="b">
        <v>1</v>
      </c>
      <c r="AL336" t="b">
        <v>1</v>
      </c>
      <c r="AP336" t="b">
        <v>1</v>
      </c>
      <c r="AQ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</row>
    <row r="337" spans="1:73">
      <c r="A337" t="s">
        <v>991</v>
      </c>
      <c r="B337" t="s">
        <v>991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R337" t="b">
        <v>1</v>
      </c>
      <c r="S337" t="b">
        <v>1</v>
      </c>
      <c r="T337" t="b">
        <v>1</v>
      </c>
      <c r="X337" t="b">
        <v>1</v>
      </c>
      <c r="AB337" t="b">
        <v>1</v>
      </c>
      <c r="AC337" t="b">
        <v>1</v>
      </c>
      <c r="AL337" t="b">
        <v>1</v>
      </c>
      <c r="AP337" t="b">
        <v>1</v>
      </c>
      <c r="AQ337" t="b">
        <v>1</v>
      </c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</row>
    <row r="338" spans="1:73">
      <c r="A338" t="s">
        <v>993</v>
      </c>
      <c r="B338" t="s">
        <v>993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R338" t="b">
        <v>1</v>
      </c>
      <c r="S338" t="b">
        <v>1</v>
      </c>
      <c r="T338" t="b">
        <v>1</v>
      </c>
      <c r="X338" t="b">
        <v>1</v>
      </c>
      <c r="AB338" t="b">
        <v>1</v>
      </c>
      <c r="AC338" t="b">
        <v>1</v>
      </c>
      <c r="AL338" t="b">
        <v>1</v>
      </c>
      <c r="AP338" t="b">
        <v>1</v>
      </c>
      <c r="AQ338" t="b">
        <v>1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</row>
    <row r="339" spans="1:73">
      <c r="A339" t="s">
        <v>996</v>
      </c>
      <c r="B339" t="s">
        <v>996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R339" t="b">
        <v>1</v>
      </c>
      <c r="S339" t="b">
        <v>1</v>
      </c>
      <c r="T339" t="b">
        <v>1</v>
      </c>
      <c r="X339" t="b">
        <v>1</v>
      </c>
      <c r="AB339" t="b">
        <v>1</v>
      </c>
      <c r="AC339" t="b">
        <v>1</v>
      </c>
      <c r="AL339" t="b">
        <v>1</v>
      </c>
      <c r="AP339" t="b">
        <v>1</v>
      </c>
      <c r="AQ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</row>
    <row r="340" spans="1:73">
      <c r="A340" t="s">
        <v>999</v>
      </c>
      <c r="B340" t="s">
        <v>999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R340" t="b">
        <v>1</v>
      </c>
      <c r="S340" t="b">
        <v>1</v>
      </c>
      <c r="T340" t="b">
        <v>1</v>
      </c>
      <c r="X340" t="b">
        <v>1</v>
      </c>
      <c r="AB340" t="b">
        <v>1</v>
      </c>
      <c r="AC340" t="b">
        <v>1</v>
      </c>
      <c r="AL340" t="b">
        <v>1</v>
      </c>
      <c r="AP340" t="b">
        <v>1</v>
      </c>
      <c r="AQ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</row>
    <row r="341" spans="1:73">
      <c r="A341" t="s">
        <v>1002</v>
      </c>
      <c r="B341" t="s">
        <v>1002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R341" t="b">
        <v>1</v>
      </c>
      <c r="S341" t="b">
        <v>1</v>
      </c>
      <c r="T341" t="b">
        <v>1</v>
      </c>
      <c r="X341" t="b">
        <v>1</v>
      </c>
      <c r="AB341" t="b">
        <v>1</v>
      </c>
      <c r="AC341" t="b">
        <v>1</v>
      </c>
      <c r="AL341" t="b">
        <v>1</v>
      </c>
      <c r="AP341" t="b">
        <v>1</v>
      </c>
      <c r="AQ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</row>
    <row r="342" spans="1:73">
      <c r="A342" t="s">
        <v>1004</v>
      </c>
      <c r="B342" t="s">
        <v>1004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R342" t="b">
        <v>1</v>
      </c>
      <c r="S342" t="b">
        <v>1</v>
      </c>
      <c r="T342" t="b">
        <v>1</v>
      </c>
      <c r="X342" t="b">
        <v>1</v>
      </c>
      <c r="AB342" t="b">
        <v>1</v>
      </c>
      <c r="AC342" t="b">
        <v>1</v>
      </c>
      <c r="AL342" t="b">
        <v>1</v>
      </c>
      <c r="AP342" t="b">
        <v>1</v>
      </c>
      <c r="AQ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</row>
    <row r="343" spans="1:73">
      <c r="A343" t="s">
        <v>1006</v>
      </c>
      <c r="B343" t="s">
        <v>1006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R343" t="b">
        <v>1</v>
      </c>
      <c r="S343" t="b">
        <v>1</v>
      </c>
      <c r="T343" t="b">
        <v>1</v>
      </c>
      <c r="X343" t="b">
        <v>1</v>
      </c>
      <c r="AB343" t="b">
        <v>1</v>
      </c>
      <c r="AC343" t="b">
        <v>1</v>
      </c>
      <c r="AL343" t="b">
        <v>1</v>
      </c>
      <c r="AP343" t="b">
        <v>1</v>
      </c>
      <c r="AQ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</row>
    <row r="344" spans="1:73">
      <c r="A344" t="s">
        <v>1008</v>
      </c>
      <c r="B344" t="s">
        <v>1008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R344" t="b">
        <v>1</v>
      </c>
      <c r="S344" t="b">
        <v>1</v>
      </c>
      <c r="T344" t="b">
        <v>1</v>
      </c>
      <c r="X344" t="b">
        <v>1</v>
      </c>
      <c r="AB344" t="b">
        <v>1</v>
      </c>
      <c r="AC344" t="b">
        <v>1</v>
      </c>
      <c r="AL344" t="b">
        <v>1</v>
      </c>
      <c r="AP344" t="b">
        <v>1</v>
      </c>
      <c r="AQ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</row>
    <row r="345" spans="1:73">
      <c r="A345" t="s">
        <v>1010</v>
      </c>
      <c r="B345" t="s">
        <v>1010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R345" t="b">
        <v>1</v>
      </c>
      <c r="S345" t="b">
        <v>1</v>
      </c>
      <c r="T345" t="b">
        <v>1</v>
      </c>
      <c r="X345" t="b">
        <v>1</v>
      </c>
      <c r="AB345" t="b">
        <v>1</v>
      </c>
      <c r="AC345" t="b">
        <v>1</v>
      </c>
      <c r="AL345" t="b">
        <v>1</v>
      </c>
      <c r="AP345" t="b">
        <v>1</v>
      </c>
      <c r="AQ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</row>
    <row r="346" spans="1:73">
      <c r="A346" t="s">
        <v>1012</v>
      </c>
      <c r="B346" t="s">
        <v>1012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R346" t="b">
        <v>1</v>
      </c>
      <c r="S346" t="b">
        <v>1</v>
      </c>
      <c r="T346" t="b">
        <v>1</v>
      </c>
      <c r="X346" t="b">
        <v>1</v>
      </c>
      <c r="AB346" t="b">
        <v>1</v>
      </c>
      <c r="AC346" t="b">
        <v>1</v>
      </c>
      <c r="AL346" t="b">
        <v>1</v>
      </c>
      <c r="AP346" t="b">
        <v>1</v>
      </c>
      <c r="AQ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</row>
    <row r="347" spans="1:73">
      <c r="A347" t="s">
        <v>1014</v>
      </c>
      <c r="B347" t="s">
        <v>1014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R347" t="b">
        <v>1</v>
      </c>
      <c r="S347" t="b">
        <v>1</v>
      </c>
      <c r="T347" t="b">
        <v>1</v>
      </c>
      <c r="X347" t="b">
        <v>1</v>
      </c>
      <c r="AB347" t="b">
        <v>1</v>
      </c>
      <c r="AC347" t="b">
        <v>1</v>
      </c>
      <c r="AL347" t="b">
        <v>1</v>
      </c>
      <c r="AP347" t="b">
        <v>1</v>
      </c>
      <c r="AQ347" t="b">
        <v>1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</row>
    <row r="348" spans="1:73">
      <c r="A348" t="s">
        <v>1016</v>
      </c>
      <c r="B348" t="s">
        <v>1016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R348" t="b">
        <v>1</v>
      </c>
      <c r="S348" t="b">
        <v>1</v>
      </c>
      <c r="T348" t="b">
        <v>1</v>
      </c>
      <c r="X348" t="b">
        <v>1</v>
      </c>
      <c r="AB348" t="b">
        <v>1</v>
      </c>
      <c r="AC348" t="b">
        <v>1</v>
      </c>
      <c r="AL348" t="b">
        <v>1</v>
      </c>
      <c r="AP348" t="b">
        <v>1</v>
      </c>
      <c r="AQ348" t="b">
        <v>1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</row>
    <row r="349" spans="1:73">
      <c r="A349" t="s">
        <v>1018</v>
      </c>
      <c r="B349" t="s">
        <v>1018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R349" t="b">
        <v>1</v>
      </c>
      <c r="S349" t="b">
        <v>1</v>
      </c>
      <c r="T349" t="b">
        <v>1</v>
      </c>
      <c r="X349" t="b">
        <v>1</v>
      </c>
      <c r="AB349" t="b">
        <v>1</v>
      </c>
      <c r="AC349" t="b">
        <v>1</v>
      </c>
      <c r="AL349" t="b">
        <v>1</v>
      </c>
      <c r="AP349" t="b">
        <v>1</v>
      </c>
      <c r="AQ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</row>
    <row r="350" spans="1:73">
      <c r="A350" t="s">
        <v>1020</v>
      </c>
      <c r="B350" t="s">
        <v>1020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R350" t="b">
        <v>1</v>
      </c>
      <c r="S350" t="b">
        <v>1</v>
      </c>
      <c r="T350" t="b">
        <v>1</v>
      </c>
      <c r="X350" t="b">
        <v>1</v>
      </c>
      <c r="AB350" t="b">
        <v>1</v>
      </c>
      <c r="AC350" t="b">
        <v>1</v>
      </c>
      <c r="AL350" t="b">
        <v>1</v>
      </c>
      <c r="AP350" t="b">
        <v>1</v>
      </c>
      <c r="AQ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</row>
    <row r="351" spans="1:73">
      <c r="A351" t="s">
        <v>1022</v>
      </c>
      <c r="B351" t="s">
        <v>1022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R351" t="b">
        <v>1</v>
      </c>
      <c r="S351" t="b">
        <v>1</v>
      </c>
      <c r="T351" t="b">
        <v>1</v>
      </c>
      <c r="X351" t="b">
        <v>1</v>
      </c>
      <c r="AB351" t="b">
        <v>1</v>
      </c>
      <c r="AC351" t="b">
        <v>1</v>
      </c>
      <c r="AL351" t="b">
        <v>1</v>
      </c>
      <c r="AP351" t="b">
        <v>1</v>
      </c>
      <c r="AQ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</row>
    <row r="352" spans="1:73">
      <c r="A352" t="s">
        <v>1026</v>
      </c>
      <c r="B352" t="s">
        <v>1026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R352" t="b">
        <v>1</v>
      </c>
      <c r="S352" t="b">
        <v>1</v>
      </c>
      <c r="T352" t="b">
        <v>1</v>
      </c>
      <c r="X352" t="b">
        <v>1</v>
      </c>
      <c r="AB352" t="b">
        <v>1</v>
      </c>
      <c r="AC352" t="b">
        <v>1</v>
      </c>
      <c r="AL352" t="b">
        <v>1</v>
      </c>
      <c r="AP352" t="b">
        <v>1</v>
      </c>
      <c r="AQ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</row>
    <row r="353" spans="1:73">
      <c r="A353" t="s">
        <v>1029</v>
      </c>
      <c r="B353" t="s">
        <v>1029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R353" t="b">
        <v>1</v>
      </c>
      <c r="S353" t="b">
        <v>1</v>
      </c>
      <c r="T353" t="b">
        <v>1</v>
      </c>
      <c r="X353" t="b">
        <v>1</v>
      </c>
      <c r="AB353" t="b">
        <v>1</v>
      </c>
      <c r="AC353" t="b">
        <v>1</v>
      </c>
      <c r="AL353" t="b">
        <v>1</v>
      </c>
      <c r="AP353" t="b">
        <v>1</v>
      </c>
      <c r="AQ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</row>
    <row r="354" spans="1:73">
      <c r="A354" t="s">
        <v>1032</v>
      </c>
      <c r="B354" t="s">
        <v>1032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R354" t="b">
        <v>1</v>
      </c>
      <c r="S354" t="b">
        <v>1</v>
      </c>
      <c r="T354" t="b">
        <v>1</v>
      </c>
      <c r="X354" t="b">
        <v>1</v>
      </c>
      <c r="AB354" t="b">
        <v>1</v>
      </c>
      <c r="AC354" t="b">
        <v>1</v>
      </c>
      <c r="AL354" t="b">
        <v>1</v>
      </c>
      <c r="AP354" t="b">
        <v>1</v>
      </c>
      <c r="AQ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</row>
    <row r="355" spans="1:73">
      <c r="A355" t="s">
        <v>1034</v>
      </c>
      <c r="B355" t="s">
        <v>1034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R355" t="b">
        <v>1</v>
      </c>
      <c r="S355" t="b">
        <v>1</v>
      </c>
      <c r="T355" t="b">
        <v>1</v>
      </c>
      <c r="X355" t="b">
        <v>1</v>
      </c>
      <c r="AB355" t="b">
        <v>1</v>
      </c>
      <c r="AC355" t="b">
        <v>1</v>
      </c>
      <c r="AL355" t="b">
        <v>1</v>
      </c>
      <c r="AP355" t="b">
        <v>1</v>
      </c>
      <c r="AQ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</row>
    <row r="356" spans="1:73">
      <c r="A356" t="s">
        <v>1036</v>
      </c>
      <c r="B356" t="s">
        <v>1036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R356" t="b">
        <v>1</v>
      </c>
      <c r="S356" t="b">
        <v>1</v>
      </c>
      <c r="T356" t="b">
        <v>1</v>
      </c>
      <c r="X356" t="b">
        <v>1</v>
      </c>
      <c r="AB356" t="b">
        <v>1</v>
      </c>
      <c r="AC356" t="b">
        <v>1</v>
      </c>
      <c r="AL356" t="b">
        <v>1</v>
      </c>
      <c r="AP356" t="b">
        <v>1</v>
      </c>
      <c r="AQ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</row>
    <row r="357" spans="1:73">
      <c r="A357" t="s">
        <v>1039</v>
      </c>
      <c r="B357" t="s">
        <v>1039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R357" t="b">
        <v>1</v>
      </c>
      <c r="S357" t="b">
        <v>1</v>
      </c>
      <c r="T357" t="b">
        <v>1</v>
      </c>
      <c r="X357" t="b">
        <v>1</v>
      </c>
      <c r="AB357" t="b">
        <v>1</v>
      </c>
      <c r="AC357" t="b">
        <v>1</v>
      </c>
      <c r="AL357" t="b">
        <v>1</v>
      </c>
      <c r="AP357" t="b">
        <v>1</v>
      </c>
      <c r="AQ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</row>
    <row r="358" spans="1:73">
      <c r="A358" t="s">
        <v>1042</v>
      </c>
      <c r="B358" t="s">
        <v>1042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R358" t="b">
        <v>1</v>
      </c>
      <c r="S358" t="b">
        <v>1</v>
      </c>
      <c r="T358" t="b">
        <v>1</v>
      </c>
      <c r="X358" t="b">
        <v>1</v>
      </c>
      <c r="AB358" t="b">
        <v>1</v>
      </c>
      <c r="AC358" t="b">
        <v>1</v>
      </c>
      <c r="AL358" t="b">
        <v>1</v>
      </c>
      <c r="AP358" t="b">
        <v>1</v>
      </c>
      <c r="AQ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</row>
    <row r="359" spans="1:73">
      <c r="A359" t="s">
        <v>1045</v>
      </c>
      <c r="B359" t="s">
        <v>1045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R359" t="b">
        <v>1</v>
      </c>
      <c r="S359" t="b">
        <v>1</v>
      </c>
      <c r="T359" t="b">
        <v>1</v>
      </c>
      <c r="X359" t="b">
        <v>1</v>
      </c>
      <c r="AB359" t="b">
        <v>1</v>
      </c>
      <c r="AC359" t="b">
        <v>1</v>
      </c>
      <c r="AL359" t="b">
        <v>1</v>
      </c>
      <c r="AP359" t="b">
        <v>1</v>
      </c>
      <c r="AQ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</row>
    <row r="360" spans="1:73">
      <c r="A360" t="s">
        <v>1048</v>
      </c>
      <c r="B360" t="s">
        <v>1048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R360" t="b">
        <v>1</v>
      </c>
      <c r="S360" t="b">
        <v>1</v>
      </c>
      <c r="T360" t="b">
        <v>1</v>
      </c>
      <c r="X360" t="b">
        <v>1</v>
      </c>
      <c r="AB360" t="b">
        <v>1</v>
      </c>
      <c r="AC360" t="b">
        <v>1</v>
      </c>
      <c r="AL360" t="b">
        <v>1</v>
      </c>
      <c r="AP360" t="b">
        <v>1</v>
      </c>
      <c r="AQ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</row>
    <row r="361" spans="1:73">
      <c r="A361" t="s">
        <v>1050</v>
      </c>
      <c r="B361" t="s">
        <v>1050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R361" t="b">
        <v>1</v>
      </c>
      <c r="S361" t="b">
        <v>1</v>
      </c>
      <c r="T361" t="b">
        <v>1</v>
      </c>
      <c r="X361" t="b">
        <v>1</v>
      </c>
      <c r="AB361" t="b">
        <v>1</v>
      </c>
      <c r="AC361" t="b">
        <v>1</v>
      </c>
      <c r="AL361" t="b">
        <v>1</v>
      </c>
      <c r="AP361" t="b">
        <v>1</v>
      </c>
      <c r="AQ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</row>
    <row r="362" spans="1:73">
      <c r="A362" t="s">
        <v>1053</v>
      </c>
      <c r="B362" t="s">
        <v>1053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R362" t="b">
        <v>1</v>
      </c>
      <c r="S362" t="b">
        <v>1</v>
      </c>
      <c r="T362" t="b">
        <v>1</v>
      </c>
      <c r="X362" t="b">
        <v>1</v>
      </c>
      <c r="AB362" t="b">
        <v>1</v>
      </c>
      <c r="AC362" t="b">
        <v>1</v>
      </c>
      <c r="AL362" t="b">
        <v>1</v>
      </c>
      <c r="AP362" t="b">
        <v>1</v>
      </c>
      <c r="AQ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</row>
    <row r="363" spans="1:73">
      <c r="A363" t="s">
        <v>1055</v>
      </c>
      <c r="B363" t="s">
        <v>1055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R363" t="b">
        <v>1</v>
      </c>
      <c r="S363" t="b">
        <v>1</v>
      </c>
      <c r="T363" t="b">
        <v>1</v>
      </c>
      <c r="X363" t="b">
        <v>1</v>
      </c>
      <c r="AB363" t="b">
        <v>1</v>
      </c>
      <c r="AC363" t="b">
        <v>1</v>
      </c>
      <c r="AL363" t="b">
        <v>1</v>
      </c>
      <c r="AP363" t="b">
        <v>1</v>
      </c>
      <c r="AQ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</row>
    <row r="364" spans="1:73">
      <c r="A364" t="s">
        <v>1057</v>
      </c>
      <c r="B364" t="s">
        <v>1057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R364" t="b">
        <v>1</v>
      </c>
      <c r="S364" t="b">
        <v>1</v>
      </c>
      <c r="T364" t="b">
        <v>1</v>
      </c>
      <c r="X364" t="b">
        <v>1</v>
      </c>
      <c r="AB364" t="b">
        <v>1</v>
      </c>
      <c r="AC364" t="b">
        <v>1</v>
      </c>
      <c r="AL364" t="b">
        <v>1</v>
      </c>
      <c r="AP364" t="b">
        <v>1</v>
      </c>
      <c r="AQ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</row>
    <row r="365" spans="1:73">
      <c r="A365" t="s">
        <v>1060</v>
      </c>
      <c r="B365" t="s">
        <v>1060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R365" t="b">
        <v>1</v>
      </c>
      <c r="S365" t="b">
        <v>1</v>
      </c>
      <c r="T365" t="b">
        <v>1</v>
      </c>
      <c r="X365" t="b">
        <v>1</v>
      </c>
      <c r="AB365" t="b">
        <v>1</v>
      </c>
      <c r="AC365" t="b">
        <v>1</v>
      </c>
      <c r="AL365" t="b">
        <v>1</v>
      </c>
      <c r="AP365" t="b">
        <v>1</v>
      </c>
      <c r="AQ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</row>
    <row r="366" spans="1:73">
      <c r="A366" t="s">
        <v>1063</v>
      </c>
      <c r="B366" t="s">
        <v>1063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R366" t="b">
        <v>1</v>
      </c>
      <c r="S366" t="b">
        <v>1</v>
      </c>
      <c r="T366" t="b">
        <v>1</v>
      </c>
      <c r="X366" t="b">
        <v>1</v>
      </c>
      <c r="AB366" t="b">
        <v>1</v>
      </c>
      <c r="AC366" t="b">
        <v>1</v>
      </c>
      <c r="AL366" t="b">
        <v>1</v>
      </c>
      <c r="AP366" t="b">
        <v>1</v>
      </c>
      <c r="AQ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</row>
    <row r="367" spans="1:73">
      <c r="A367" t="s">
        <v>1066</v>
      </c>
      <c r="B367" t="s">
        <v>1066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R367" t="b">
        <v>1</v>
      </c>
      <c r="S367" t="b">
        <v>1</v>
      </c>
      <c r="T367" t="b">
        <v>1</v>
      </c>
      <c r="X367" t="b">
        <v>1</v>
      </c>
      <c r="AB367" t="b">
        <v>1</v>
      </c>
      <c r="AC367" t="b">
        <v>1</v>
      </c>
      <c r="AL367" t="b">
        <v>1</v>
      </c>
      <c r="AP367" t="b">
        <v>1</v>
      </c>
      <c r="AQ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</row>
    <row r="368" spans="1:73">
      <c r="A368" t="s">
        <v>1069</v>
      </c>
      <c r="B368" t="s">
        <v>1069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R368" t="b">
        <v>1</v>
      </c>
      <c r="S368" t="b">
        <v>1</v>
      </c>
      <c r="T368" t="b">
        <v>1</v>
      </c>
      <c r="X368" t="b">
        <v>1</v>
      </c>
      <c r="AB368" t="b">
        <v>1</v>
      </c>
      <c r="AC368" t="b">
        <v>1</v>
      </c>
      <c r="AL368" t="b">
        <v>1</v>
      </c>
      <c r="AP368" t="b">
        <v>1</v>
      </c>
      <c r="AQ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</row>
    <row r="369" spans="1:73">
      <c r="A369" t="s">
        <v>1072</v>
      </c>
      <c r="B369" t="s">
        <v>1072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R369" t="b">
        <v>1</v>
      </c>
      <c r="S369" t="b">
        <v>1</v>
      </c>
      <c r="T369" t="b">
        <v>1</v>
      </c>
      <c r="X369" t="b">
        <v>1</v>
      </c>
      <c r="AB369" t="b">
        <v>1</v>
      </c>
      <c r="AC369" t="b">
        <v>1</v>
      </c>
      <c r="AL369" t="b">
        <v>1</v>
      </c>
      <c r="AP369" t="b">
        <v>1</v>
      </c>
      <c r="AQ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</row>
    <row r="370" spans="1:73">
      <c r="A370" t="s">
        <v>1075</v>
      </c>
      <c r="B370" t="s">
        <v>1075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R370" t="b">
        <v>1</v>
      </c>
      <c r="S370" t="b">
        <v>1</v>
      </c>
      <c r="T370" t="b">
        <v>1</v>
      </c>
      <c r="X370" t="b">
        <v>1</v>
      </c>
      <c r="AB370" t="b">
        <v>1</v>
      </c>
      <c r="AC370" t="b">
        <v>1</v>
      </c>
      <c r="AL370" t="b">
        <v>1</v>
      </c>
      <c r="AP370" t="b">
        <v>1</v>
      </c>
      <c r="AQ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</row>
    <row r="371" spans="1:73">
      <c r="A371" t="s">
        <v>1077</v>
      </c>
      <c r="B371" t="s">
        <v>1077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R371" t="b">
        <v>1</v>
      </c>
      <c r="S371" t="b">
        <v>1</v>
      </c>
      <c r="T371" t="b">
        <v>1</v>
      </c>
      <c r="X371" t="b">
        <v>1</v>
      </c>
      <c r="AB371" t="b">
        <v>1</v>
      </c>
      <c r="AC371" t="b">
        <v>1</v>
      </c>
      <c r="AL371" t="b">
        <v>1</v>
      </c>
      <c r="AP371" t="b">
        <v>1</v>
      </c>
      <c r="AQ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</row>
    <row r="372" spans="1:73">
      <c r="A372" t="s">
        <v>1080</v>
      </c>
      <c r="B372" t="s">
        <v>1080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R372" t="b">
        <v>1</v>
      </c>
      <c r="S372" t="b">
        <v>1</v>
      </c>
      <c r="T372" t="b">
        <v>1</v>
      </c>
      <c r="X372" t="b">
        <v>1</v>
      </c>
      <c r="AB372" t="b">
        <v>1</v>
      </c>
      <c r="AC372" t="b">
        <v>1</v>
      </c>
      <c r="AL372" t="b">
        <v>1</v>
      </c>
      <c r="AP372" t="b">
        <v>1</v>
      </c>
      <c r="AQ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</row>
    <row r="373" spans="1:73">
      <c r="A373" t="s">
        <v>1083</v>
      </c>
      <c r="B373" t="s">
        <v>1083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R373" t="b">
        <v>1</v>
      </c>
      <c r="S373" t="b">
        <v>1</v>
      </c>
      <c r="T373" t="b">
        <v>1</v>
      </c>
      <c r="X373" t="b">
        <v>1</v>
      </c>
      <c r="AB373" t="b">
        <v>1</v>
      </c>
      <c r="AC373" t="b">
        <v>1</v>
      </c>
      <c r="AL373" t="b">
        <v>1</v>
      </c>
      <c r="AP373" t="b">
        <v>1</v>
      </c>
      <c r="AQ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</row>
    <row r="374" spans="1:73">
      <c r="A374" t="s">
        <v>1086</v>
      </c>
      <c r="B374" t="s">
        <v>1086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R374" t="b">
        <v>1</v>
      </c>
      <c r="S374" t="b">
        <v>1</v>
      </c>
      <c r="T374" t="b">
        <v>1</v>
      </c>
      <c r="X374" t="b">
        <v>1</v>
      </c>
      <c r="AB374" t="b">
        <v>1</v>
      </c>
      <c r="AC374" t="b">
        <v>1</v>
      </c>
      <c r="AL374" t="b">
        <v>1</v>
      </c>
      <c r="AP374" t="b">
        <v>1</v>
      </c>
      <c r="AQ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</row>
    <row r="375" spans="1:73">
      <c r="A375" t="s">
        <v>1090</v>
      </c>
      <c r="B375" t="s">
        <v>1090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R375" t="b">
        <v>1</v>
      </c>
      <c r="S375" t="b">
        <v>1</v>
      </c>
      <c r="T375" t="b">
        <v>1</v>
      </c>
      <c r="X375" t="b">
        <v>1</v>
      </c>
      <c r="AB375" t="b">
        <v>1</v>
      </c>
      <c r="AC375" t="b">
        <v>1</v>
      </c>
      <c r="AL375" t="b">
        <v>1</v>
      </c>
      <c r="AP375" t="b">
        <v>1</v>
      </c>
      <c r="AQ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</row>
    <row r="376" spans="1:73">
      <c r="A376" t="s">
        <v>1094</v>
      </c>
      <c r="B376" t="s">
        <v>1094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R376" t="b">
        <v>1</v>
      </c>
      <c r="S376" t="b">
        <v>1</v>
      </c>
      <c r="T376" t="b">
        <v>1</v>
      </c>
      <c r="X376" t="b">
        <v>1</v>
      </c>
      <c r="AB376" t="b">
        <v>1</v>
      </c>
      <c r="AC376" t="b">
        <v>1</v>
      </c>
      <c r="AL376" t="b">
        <v>1</v>
      </c>
      <c r="AP376" t="b">
        <v>1</v>
      </c>
      <c r="AQ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</row>
    <row r="377" spans="1:73">
      <c r="A377" t="s">
        <v>1097</v>
      </c>
      <c r="B377" t="s">
        <v>1097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R377" t="b">
        <v>1</v>
      </c>
      <c r="S377" t="b">
        <v>1</v>
      </c>
      <c r="T377" t="b">
        <v>1</v>
      </c>
      <c r="X377" t="b">
        <v>1</v>
      </c>
      <c r="AB377" t="b">
        <v>1</v>
      </c>
      <c r="AC377" t="b">
        <v>1</v>
      </c>
      <c r="AL377" t="b">
        <v>1</v>
      </c>
      <c r="AP377" t="b">
        <v>1</v>
      </c>
      <c r="AQ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</row>
    <row r="378" spans="1:73">
      <c r="A378" t="s">
        <v>1099</v>
      </c>
      <c r="B378" t="s">
        <v>1099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R378" t="b">
        <v>1</v>
      </c>
      <c r="S378" t="b">
        <v>1</v>
      </c>
      <c r="T378" t="b">
        <v>1</v>
      </c>
      <c r="X378" t="b">
        <v>1</v>
      </c>
      <c r="AB378" t="b">
        <v>1</v>
      </c>
      <c r="AC378" t="b">
        <v>1</v>
      </c>
      <c r="AL378" t="b">
        <v>1</v>
      </c>
      <c r="AP378" t="b">
        <v>1</v>
      </c>
      <c r="AQ378" t="b">
        <v>1</v>
      </c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</row>
    <row r="379" spans="1:73">
      <c r="A379" t="s">
        <v>1102</v>
      </c>
      <c r="B379" t="s">
        <v>1102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R379" t="b">
        <v>1</v>
      </c>
      <c r="S379" t="b">
        <v>1</v>
      </c>
      <c r="T379" t="b">
        <v>1</v>
      </c>
      <c r="X379" t="b">
        <v>1</v>
      </c>
      <c r="AB379" t="b">
        <v>1</v>
      </c>
      <c r="AC379" t="b">
        <v>1</v>
      </c>
      <c r="AL379" t="b">
        <v>1</v>
      </c>
      <c r="AP379" t="b">
        <v>1</v>
      </c>
      <c r="AQ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</row>
    <row r="380" spans="1:73">
      <c r="A380" t="s">
        <v>1105</v>
      </c>
      <c r="B380" t="s">
        <v>1105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R380" t="b">
        <v>1</v>
      </c>
      <c r="S380" t="b">
        <v>1</v>
      </c>
      <c r="T380" t="b">
        <v>1</v>
      </c>
      <c r="X380" t="b">
        <v>1</v>
      </c>
      <c r="AB380" t="b">
        <v>1</v>
      </c>
      <c r="AC380" t="b">
        <v>1</v>
      </c>
      <c r="AL380" t="b">
        <v>1</v>
      </c>
      <c r="AP380" t="b">
        <v>1</v>
      </c>
      <c r="AQ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</row>
    <row r="381" spans="1:73">
      <c r="A381" t="s">
        <v>1108</v>
      </c>
      <c r="B381" t="s">
        <v>1108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R381" t="b">
        <v>1</v>
      </c>
      <c r="S381" t="b">
        <v>1</v>
      </c>
      <c r="T381" t="b">
        <v>1</v>
      </c>
      <c r="X381" t="b">
        <v>1</v>
      </c>
      <c r="AB381" t="b">
        <v>1</v>
      </c>
      <c r="AC381" t="b">
        <v>1</v>
      </c>
      <c r="AL381" t="b">
        <v>1</v>
      </c>
      <c r="AP381" t="b">
        <v>1</v>
      </c>
      <c r="AQ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</row>
    <row r="382" spans="1:73">
      <c r="A382" t="s">
        <v>1111</v>
      </c>
      <c r="B382" t="s">
        <v>1111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R382" t="b">
        <v>1</v>
      </c>
      <c r="S382" t="b">
        <v>1</v>
      </c>
      <c r="T382" t="b">
        <v>1</v>
      </c>
      <c r="X382" t="b">
        <v>1</v>
      </c>
      <c r="AB382" t="b">
        <v>1</v>
      </c>
      <c r="AC382" t="b">
        <v>1</v>
      </c>
      <c r="AL382" t="b">
        <v>1</v>
      </c>
      <c r="AP382" t="b">
        <v>1</v>
      </c>
      <c r="AQ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</row>
    <row r="383" spans="1:73">
      <c r="A383" t="s">
        <v>1114</v>
      </c>
      <c r="B383" t="s">
        <v>1114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R383" t="b">
        <v>1</v>
      </c>
      <c r="S383" t="b">
        <v>1</v>
      </c>
      <c r="T383" t="b">
        <v>1</v>
      </c>
      <c r="X383" t="b">
        <v>1</v>
      </c>
      <c r="AB383" t="b">
        <v>1</v>
      </c>
      <c r="AC383" t="b">
        <v>1</v>
      </c>
      <c r="AL383" t="b">
        <v>1</v>
      </c>
      <c r="AP383" t="b">
        <v>1</v>
      </c>
      <c r="AQ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</row>
    <row r="384" spans="1:73">
      <c r="A384" t="s">
        <v>1117</v>
      </c>
      <c r="B384" t="s">
        <v>1117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R384" t="b">
        <v>1</v>
      </c>
      <c r="S384" t="b">
        <v>1</v>
      </c>
      <c r="T384" t="b">
        <v>1</v>
      </c>
      <c r="X384" t="b">
        <v>1</v>
      </c>
      <c r="AB384" t="b">
        <v>1</v>
      </c>
      <c r="AC384" t="b">
        <v>1</v>
      </c>
      <c r="AL384" t="b">
        <v>1</v>
      </c>
      <c r="AP384" t="b">
        <v>1</v>
      </c>
      <c r="AQ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</row>
    <row r="385" spans="1:73">
      <c r="A385" t="s">
        <v>1120</v>
      </c>
      <c r="B385" t="s">
        <v>1120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R385" t="b">
        <v>1</v>
      </c>
      <c r="S385" t="b">
        <v>1</v>
      </c>
      <c r="T385" t="b">
        <v>1</v>
      </c>
      <c r="X385" t="b">
        <v>1</v>
      </c>
      <c r="AB385" t="b">
        <v>1</v>
      </c>
      <c r="AC385" t="b">
        <v>1</v>
      </c>
      <c r="AL385" t="b">
        <v>1</v>
      </c>
      <c r="AP385" t="b">
        <v>1</v>
      </c>
      <c r="AQ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</row>
    <row r="386" spans="1:73">
      <c r="A386" t="s">
        <v>1123</v>
      </c>
      <c r="B386" t="s">
        <v>1123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R386" t="b">
        <v>1</v>
      </c>
      <c r="S386" t="b">
        <v>1</v>
      </c>
      <c r="T386" t="b">
        <v>1</v>
      </c>
      <c r="X386" t="b">
        <v>1</v>
      </c>
      <c r="AB386" t="b">
        <v>1</v>
      </c>
      <c r="AC386" t="b">
        <v>1</v>
      </c>
      <c r="AL386" t="b">
        <v>1</v>
      </c>
      <c r="AP386" t="b">
        <v>1</v>
      </c>
      <c r="AQ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</row>
    <row r="387" spans="1:73">
      <c r="A387" t="s">
        <v>1125</v>
      </c>
      <c r="B387" t="s">
        <v>1125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R387" t="b">
        <v>1</v>
      </c>
      <c r="S387" t="b">
        <v>1</v>
      </c>
      <c r="T387" t="b">
        <v>1</v>
      </c>
      <c r="X387" t="b">
        <v>1</v>
      </c>
      <c r="AB387" t="b">
        <v>1</v>
      </c>
      <c r="AC387" t="b">
        <v>1</v>
      </c>
      <c r="AL387" t="b">
        <v>1</v>
      </c>
      <c r="AP387" t="b">
        <v>1</v>
      </c>
      <c r="AQ387" t="b">
        <v>1</v>
      </c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</row>
    <row r="388" spans="1:73">
      <c r="A388" t="s">
        <v>1127</v>
      </c>
      <c r="B388" t="s">
        <v>1127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R388" t="b">
        <v>1</v>
      </c>
      <c r="S388" t="b">
        <v>1</v>
      </c>
      <c r="T388" t="b">
        <v>1</v>
      </c>
      <c r="X388" t="b">
        <v>1</v>
      </c>
      <c r="AB388" t="b">
        <v>1</v>
      </c>
      <c r="AC388" t="b">
        <v>1</v>
      </c>
      <c r="AL388" t="b">
        <v>1</v>
      </c>
      <c r="AP388" t="b">
        <v>1</v>
      </c>
      <c r="AQ388" t="b">
        <v>1</v>
      </c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</row>
    <row r="389" spans="1:73">
      <c r="A389" t="s">
        <v>1129</v>
      </c>
      <c r="B389" t="s">
        <v>1129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R389" t="b">
        <v>1</v>
      </c>
      <c r="S389" t="b">
        <v>1</v>
      </c>
      <c r="T389" t="b">
        <v>1</v>
      </c>
      <c r="X389" t="b">
        <v>1</v>
      </c>
      <c r="AB389" t="b">
        <v>1</v>
      </c>
      <c r="AC389" t="b">
        <v>1</v>
      </c>
      <c r="AL389" t="b">
        <v>1</v>
      </c>
      <c r="AP389" t="b">
        <v>1</v>
      </c>
      <c r="AQ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</row>
    <row r="390" spans="1:73">
      <c r="A390" t="s">
        <v>1131</v>
      </c>
      <c r="B390" t="s">
        <v>1131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R390" t="b">
        <v>1</v>
      </c>
      <c r="S390" t="b">
        <v>1</v>
      </c>
      <c r="T390" t="b">
        <v>1</v>
      </c>
      <c r="X390" t="b">
        <v>1</v>
      </c>
      <c r="AB390" t="b">
        <v>1</v>
      </c>
      <c r="AC390" t="b">
        <v>1</v>
      </c>
      <c r="AL390" t="b">
        <v>1</v>
      </c>
      <c r="AP390" t="b">
        <v>1</v>
      </c>
      <c r="AQ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</row>
    <row r="391" spans="1:73">
      <c r="A391" t="s">
        <v>1134</v>
      </c>
      <c r="B391" t="s">
        <v>1134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R391" t="b">
        <v>1</v>
      </c>
      <c r="S391" t="b">
        <v>1</v>
      </c>
      <c r="T391" t="b">
        <v>1</v>
      </c>
      <c r="X391" t="b">
        <v>1</v>
      </c>
      <c r="AB391" t="b">
        <v>1</v>
      </c>
      <c r="AC391" t="b">
        <v>1</v>
      </c>
      <c r="AL391" t="b">
        <v>1</v>
      </c>
      <c r="AP391" t="b">
        <v>1</v>
      </c>
      <c r="AQ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</row>
    <row r="392" spans="1:73">
      <c r="A392" t="s">
        <v>1137</v>
      </c>
      <c r="B392" t="s">
        <v>1137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R392" t="b">
        <v>1</v>
      </c>
      <c r="S392" t="b">
        <v>1</v>
      </c>
      <c r="T392" t="b">
        <v>1</v>
      </c>
      <c r="X392" t="b">
        <v>1</v>
      </c>
      <c r="AB392" t="b">
        <v>1</v>
      </c>
      <c r="AC392" t="b">
        <v>1</v>
      </c>
      <c r="AL392" t="b">
        <v>1</v>
      </c>
      <c r="AP392" t="b">
        <v>1</v>
      </c>
      <c r="AQ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</row>
    <row r="393" spans="1:73">
      <c r="A393" t="s">
        <v>1140</v>
      </c>
      <c r="B393" t="s">
        <v>1140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R393" t="b">
        <v>1</v>
      </c>
      <c r="S393" t="b">
        <v>1</v>
      </c>
      <c r="T393" t="b">
        <v>1</v>
      </c>
      <c r="X393" t="b">
        <v>1</v>
      </c>
      <c r="AB393" t="b">
        <v>1</v>
      </c>
      <c r="AC393" t="b">
        <v>1</v>
      </c>
      <c r="AL393" t="b">
        <v>1</v>
      </c>
      <c r="AP393" t="b">
        <v>1</v>
      </c>
      <c r="AQ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</row>
    <row r="394" spans="1:73">
      <c r="A394" t="s">
        <v>1142</v>
      </c>
      <c r="B394" t="s">
        <v>1142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R394" t="b">
        <v>1</v>
      </c>
      <c r="S394" t="b">
        <v>1</v>
      </c>
      <c r="T394" t="b">
        <v>1</v>
      </c>
      <c r="X394" t="b">
        <v>1</v>
      </c>
      <c r="AB394" t="b">
        <v>1</v>
      </c>
      <c r="AC394" t="b">
        <v>1</v>
      </c>
      <c r="AL394" t="b">
        <v>1</v>
      </c>
      <c r="AP394" t="b">
        <v>1</v>
      </c>
      <c r="AQ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</row>
    <row r="395" spans="1:73">
      <c r="A395" t="s">
        <v>1145</v>
      </c>
      <c r="B395" t="s">
        <v>1145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R395" t="b">
        <v>1</v>
      </c>
      <c r="S395" t="b">
        <v>1</v>
      </c>
      <c r="T395" t="b">
        <v>1</v>
      </c>
      <c r="X395" t="b">
        <v>1</v>
      </c>
      <c r="AB395" t="b">
        <v>1</v>
      </c>
      <c r="AC395" t="b">
        <v>1</v>
      </c>
      <c r="AL395" t="b">
        <v>1</v>
      </c>
      <c r="AP395" t="b">
        <v>1</v>
      </c>
      <c r="AQ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</row>
    <row r="396" spans="1:73">
      <c r="A396" t="s">
        <v>1149</v>
      </c>
      <c r="B396" t="s">
        <v>1149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R396" t="b">
        <v>1</v>
      </c>
      <c r="S396" t="b">
        <v>1</v>
      </c>
      <c r="T396" t="b">
        <v>1</v>
      </c>
      <c r="X396" t="b">
        <v>1</v>
      </c>
      <c r="AB396" t="b">
        <v>1</v>
      </c>
      <c r="AC396" t="b">
        <v>1</v>
      </c>
      <c r="AL396" t="b">
        <v>1</v>
      </c>
      <c r="AP396" t="b">
        <v>1</v>
      </c>
      <c r="AQ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</row>
    <row r="397" spans="1:73">
      <c r="A397" t="s">
        <v>1152</v>
      </c>
      <c r="B397" t="s">
        <v>1152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R397" t="b">
        <v>1</v>
      </c>
      <c r="S397" t="b">
        <v>1</v>
      </c>
      <c r="T397" t="b">
        <v>1</v>
      </c>
      <c r="X397" t="b">
        <v>1</v>
      </c>
      <c r="AB397" t="b">
        <v>1</v>
      </c>
      <c r="AC397" t="b">
        <v>1</v>
      </c>
      <c r="AL397" t="b">
        <v>1</v>
      </c>
      <c r="AP397" t="b">
        <v>1</v>
      </c>
      <c r="AQ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</row>
    <row r="398" spans="1:73">
      <c r="A398" t="s">
        <v>1155</v>
      </c>
      <c r="B398" t="s">
        <v>1155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R398" t="b">
        <v>1</v>
      </c>
      <c r="S398" t="b">
        <v>1</v>
      </c>
      <c r="T398" t="b">
        <v>1</v>
      </c>
      <c r="X398" t="b">
        <v>1</v>
      </c>
      <c r="AB398" t="b">
        <v>1</v>
      </c>
      <c r="AC398" t="b">
        <v>1</v>
      </c>
      <c r="AL398" t="b">
        <v>1</v>
      </c>
      <c r="AP398" t="b">
        <v>1</v>
      </c>
      <c r="AQ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</row>
    <row r="399" spans="1:73">
      <c r="A399" t="s">
        <v>1158</v>
      </c>
      <c r="B399" t="s">
        <v>1158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R399" t="b">
        <v>1</v>
      </c>
      <c r="S399" t="b">
        <v>1</v>
      </c>
      <c r="T399" t="b">
        <v>1</v>
      </c>
      <c r="X399" t="b">
        <v>1</v>
      </c>
      <c r="AB399" t="b">
        <v>1</v>
      </c>
      <c r="AC399" t="b">
        <v>1</v>
      </c>
      <c r="AL399" t="b">
        <v>1</v>
      </c>
      <c r="AP399" t="b">
        <v>1</v>
      </c>
      <c r="AQ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</row>
    <row r="400" spans="1:73">
      <c r="A400" t="s">
        <v>1161</v>
      </c>
      <c r="B400" t="s">
        <v>1161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R400" t="b">
        <v>1</v>
      </c>
      <c r="S400" t="b">
        <v>1</v>
      </c>
      <c r="T400" t="b">
        <v>1</v>
      </c>
      <c r="X400" t="b">
        <v>1</v>
      </c>
      <c r="AB400" t="b">
        <v>1</v>
      </c>
      <c r="AC400" t="b">
        <v>1</v>
      </c>
      <c r="AL400" t="b">
        <v>1</v>
      </c>
      <c r="AP400" t="b">
        <v>1</v>
      </c>
      <c r="AQ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</row>
    <row r="401" spans="1:73">
      <c r="A401" t="s">
        <v>1164</v>
      </c>
      <c r="B401" t="s">
        <v>1164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R401" t="b">
        <v>1</v>
      </c>
      <c r="S401" t="b">
        <v>1</v>
      </c>
      <c r="T401" t="b">
        <v>1</v>
      </c>
      <c r="X401" t="b">
        <v>1</v>
      </c>
      <c r="AB401" t="b">
        <v>1</v>
      </c>
      <c r="AC401" t="b">
        <v>1</v>
      </c>
      <c r="AL401" t="b">
        <v>1</v>
      </c>
      <c r="AP401" t="b">
        <v>1</v>
      </c>
      <c r="AQ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</row>
    <row r="402" spans="1:73">
      <c r="A402" t="s">
        <v>1167</v>
      </c>
      <c r="B402" t="s">
        <v>1167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R402" t="b">
        <v>1</v>
      </c>
      <c r="S402" t="b">
        <v>1</v>
      </c>
      <c r="T402" t="b">
        <v>1</v>
      </c>
      <c r="X402" t="b">
        <v>1</v>
      </c>
      <c r="AB402" t="b">
        <v>1</v>
      </c>
      <c r="AC402" t="b">
        <v>1</v>
      </c>
      <c r="AL402" t="b">
        <v>1</v>
      </c>
      <c r="AP402" t="b">
        <v>1</v>
      </c>
      <c r="AQ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</row>
    <row r="403" spans="1:73">
      <c r="A403" t="s">
        <v>1170</v>
      </c>
      <c r="B403" t="s">
        <v>1170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R403" t="b">
        <v>1</v>
      </c>
      <c r="S403" t="b">
        <v>1</v>
      </c>
      <c r="T403" t="b">
        <v>1</v>
      </c>
      <c r="X403" t="b">
        <v>1</v>
      </c>
      <c r="AB403" t="b">
        <v>1</v>
      </c>
      <c r="AC403" t="b">
        <v>1</v>
      </c>
      <c r="AL403" t="b">
        <v>1</v>
      </c>
      <c r="AP403" t="b">
        <v>1</v>
      </c>
      <c r="AQ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</row>
    <row r="404" spans="1:73">
      <c r="A404" t="s">
        <v>1172</v>
      </c>
      <c r="B404" t="s">
        <v>1172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R404" t="b">
        <v>1</v>
      </c>
      <c r="S404" t="b">
        <v>1</v>
      </c>
      <c r="T404" t="b">
        <v>1</v>
      </c>
      <c r="X404" t="b">
        <v>1</v>
      </c>
      <c r="AB404" t="b">
        <v>1</v>
      </c>
      <c r="AC404" t="b">
        <v>1</v>
      </c>
      <c r="AL404" t="b">
        <v>1</v>
      </c>
      <c r="AP404" t="b">
        <v>1</v>
      </c>
      <c r="AQ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</row>
    <row r="405" spans="1:73">
      <c r="A405" t="s">
        <v>1174</v>
      </c>
      <c r="B405" t="s">
        <v>1174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R405" t="b">
        <v>1</v>
      </c>
      <c r="S405" t="b">
        <v>1</v>
      </c>
      <c r="T405" t="b">
        <v>1</v>
      </c>
      <c r="X405" t="b">
        <v>1</v>
      </c>
      <c r="AB405" t="b">
        <v>1</v>
      </c>
      <c r="AC405" t="b">
        <v>1</v>
      </c>
      <c r="AL405" t="b">
        <v>1</v>
      </c>
      <c r="AP405" t="b">
        <v>1</v>
      </c>
      <c r="AQ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</row>
    <row r="406" spans="1:73">
      <c r="A406" t="s">
        <v>1176</v>
      </c>
      <c r="B406" t="s">
        <v>1176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R406" t="b">
        <v>1</v>
      </c>
      <c r="S406" t="b">
        <v>1</v>
      </c>
      <c r="T406" t="b">
        <v>1</v>
      </c>
      <c r="X406" t="b">
        <v>1</v>
      </c>
      <c r="AB406" t="b">
        <v>1</v>
      </c>
      <c r="AC406" t="b">
        <v>1</v>
      </c>
      <c r="AL406" t="b">
        <v>1</v>
      </c>
      <c r="AP406" t="b">
        <v>1</v>
      </c>
      <c r="AQ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</row>
    <row r="407" spans="1:73">
      <c r="A407" t="s">
        <v>1178</v>
      </c>
      <c r="B407" t="s">
        <v>1178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R407" t="b">
        <v>1</v>
      </c>
      <c r="S407" t="b">
        <v>1</v>
      </c>
      <c r="T407" t="b">
        <v>1</v>
      </c>
      <c r="X407" t="b">
        <v>1</v>
      </c>
      <c r="AB407" t="b">
        <v>1</v>
      </c>
      <c r="AC407" t="b">
        <v>1</v>
      </c>
      <c r="AL407" t="b">
        <v>1</v>
      </c>
      <c r="AP407" t="b">
        <v>1</v>
      </c>
      <c r="AQ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</row>
    <row r="408" spans="1:73">
      <c r="A408" t="s">
        <v>1180</v>
      </c>
      <c r="B408" t="s">
        <v>1180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R408" t="b">
        <v>1</v>
      </c>
      <c r="S408" t="b">
        <v>1</v>
      </c>
      <c r="T408" t="b">
        <v>1</v>
      </c>
      <c r="X408" t="b">
        <v>1</v>
      </c>
      <c r="AB408" t="b">
        <v>1</v>
      </c>
      <c r="AC408" t="b">
        <v>1</v>
      </c>
      <c r="AL408" t="b">
        <v>1</v>
      </c>
      <c r="AP408" t="b">
        <v>1</v>
      </c>
      <c r="AQ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</row>
    <row r="409" spans="1:73">
      <c r="A409" t="s">
        <v>1184</v>
      </c>
      <c r="B409" t="s">
        <v>1184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R409" t="b">
        <v>1</v>
      </c>
      <c r="S409" t="b">
        <v>1</v>
      </c>
      <c r="T409" t="b">
        <v>1</v>
      </c>
      <c r="X409" t="b">
        <v>1</v>
      </c>
      <c r="AB409" t="b">
        <v>1</v>
      </c>
      <c r="AC409" t="b">
        <v>1</v>
      </c>
      <c r="AL409" t="b">
        <v>1</v>
      </c>
      <c r="AP409" t="b">
        <v>1</v>
      </c>
      <c r="AQ409" t="b">
        <v>1</v>
      </c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</row>
    <row r="410" spans="1:73">
      <c r="A410" t="s">
        <v>1187</v>
      </c>
      <c r="B410" t="s">
        <v>1187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R410" t="b">
        <v>1</v>
      </c>
      <c r="S410" t="b">
        <v>1</v>
      </c>
      <c r="T410" t="b">
        <v>1</v>
      </c>
      <c r="X410" t="b">
        <v>1</v>
      </c>
      <c r="AB410" t="b">
        <v>1</v>
      </c>
      <c r="AC410" t="b">
        <v>1</v>
      </c>
      <c r="AL410" t="b">
        <v>1</v>
      </c>
      <c r="AP410" t="b">
        <v>1</v>
      </c>
      <c r="AQ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</row>
    <row r="411" spans="1:73">
      <c r="A411" t="s">
        <v>1190</v>
      </c>
      <c r="B411" t="s">
        <v>1190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R411" t="b">
        <v>1</v>
      </c>
      <c r="S411" t="b">
        <v>1</v>
      </c>
      <c r="T411" t="b">
        <v>1</v>
      </c>
      <c r="X411" t="b">
        <v>1</v>
      </c>
      <c r="AB411" t="b">
        <v>1</v>
      </c>
      <c r="AC411" t="b">
        <v>1</v>
      </c>
      <c r="AL411" t="b">
        <v>1</v>
      </c>
      <c r="AP411" t="b">
        <v>1</v>
      </c>
      <c r="AQ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</row>
    <row r="412" spans="1:73">
      <c r="A412" t="s">
        <v>1193</v>
      </c>
      <c r="B412" t="s">
        <v>1193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R412" t="b">
        <v>1</v>
      </c>
      <c r="S412" t="b">
        <v>1</v>
      </c>
      <c r="T412" t="b">
        <v>1</v>
      </c>
      <c r="X412" t="b">
        <v>1</v>
      </c>
      <c r="AB412" t="b">
        <v>1</v>
      </c>
      <c r="AC412" t="b">
        <v>1</v>
      </c>
      <c r="AL412" t="b">
        <v>1</v>
      </c>
      <c r="AP412" t="b">
        <v>1</v>
      </c>
      <c r="AQ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</row>
    <row r="413" spans="1:73">
      <c r="A413" t="s">
        <v>1195</v>
      </c>
      <c r="B413" t="s">
        <v>1195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R413" t="b">
        <v>1</v>
      </c>
      <c r="S413" t="b">
        <v>1</v>
      </c>
      <c r="T413" t="b">
        <v>1</v>
      </c>
      <c r="X413" t="b">
        <v>1</v>
      </c>
      <c r="AB413" t="b">
        <v>1</v>
      </c>
      <c r="AC413" t="b">
        <v>1</v>
      </c>
      <c r="AL413" t="b">
        <v>1</v>
      </c>
      <c r="AP413" t="b">
        <v>1</v>
      </c>
      <c r="AQ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</row>
    <row r="414" spans="1:73">
      <c r="A414" t="s">
        <v>1200</v>
      </c>
      <c r="B414" t="s">
        <v>1200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R414" t="b">
        <v>1</v>
      </c>
      <c r="S414" t="b">
        <v>1</v>
      </c>
      <c r="T414" t="b">
        <v>1</v>
      </c>
      <c r="X414" t="b">
        <v>1</v>
      </c>
      <c r="AB414" t="b">
        <v>1</v>
      </c>
      <c r="AC414" t="b">
        <v>1</v>
      </c>
      <c r="AL414" t="b">
        <v>1</v>
      </c>
      <c r="AP414" t="b">
        <v>1</v>
      </c>
      <c r="AQ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</row>
    <row r="415" spans="1:73">
      <c r="A415" t="s">
        <v>1202</v>
      </c>
      <c r="B415" t="s">
        <v>1202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R415" t="b">
        <v>1</v>
      </c>
      <c r="S415" t="b">
        <v>1</v>
      </c>
      <c r="T415" t="b">
        <v>1</v>
      </c>
      <c r="X415" t="b">
        <v>1</v>
      </c>
      <c r="AB415" t="b">
        <v>1</v>
      </c>
      <c r="AC415" t="b">
        <v>1</v>
      </c>
      <c r="AL415" t="b">
        <v>1</v>
      </c>
      <c r="AP415" t="b">
        <v>1</v>
      </c>
      <c r="AQ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</row>
    <row r="416" spans="1:73">
      <c r="A416" t="s">
        <v>1205</v>
      </c>
      <c r="B416" t="s">
        <v>1205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R416" t="b">
        <v>1</v>
      </c>
      <c r="S416" t="b">
        <v>1</v>
      </c>
      <c r="T416" t="b">
        <v>1</v>
      </c>
      <c r="X416" t="b">
        <v>1</v>
      </c>
      <c r="AB416" t="b">
        <v>1</v>
      </c>
      <c r="AC416" t="b">
        <v>1</v>
      </c>
      <c r="AL416" t="b">
        <v>1</v>
      </c>
      <c r="AP416" t="b">
        <v>1</v>
      </c>
      <c r="AQ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</row>
    <row r="417" spans="1:73">
      <c r="A417" t="s">
        <v>1207</v>
      </c>
      <c r="B417" t="s">
        <v>1207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R417" t="b">
        <v>1</v>
      </c>
      <c r="S417" t="b">
        <v>1</v>
      </c>
      <c r="T417" t="b">
        <v>1</v>
      </c>
      <c r="X417" t="b">
        <v>1</v>
      </c>
      <c r="AB417" t="b">
        <v>1</v>
      </c>
      <c r="AC417" t="b">
        <v>1</v>
      </c>
      <c r="AL417" t="b">
        <v>1</v>
      </c>
      <c r="AP417" t="b">
        <v>1</v>
      </c>
      <c r="AQ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</row>
    <row r="418" spans="1:73">
      <c r="A418" t="s">
        <v>1209</v>
      </c>
      <c r="B418" t="s">
        <v>1209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R418" t="b">
        <v>1</v>
      </c>
      <c r="S418" t="b">
        <v>1</v>
      </c>
      <c r="T418" t="b">
        <v>1</v>
      </c>
      <c r="X418" t="b">
        <v>1</v>
      </c>
      <c r="AB418" t="b">
        <v>1</v>
      </c>
      <c r="AC418" t="b">
        <v>1</v>
      </c>
      <c r="AL418" t="b">
        <v>1</v>
      </c>
      <c r="AP418" t="b">
        <v>1</v>
      </c>
      <c r="AQ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</row>
    <row r="419" spans="1:73">
      <c r="A419" t="s">
        <v>1211</v>
      </c>
      <c r="B419" t="s">
        <v>1211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R419" t="b">
        <v>1</v>
      </c>
      <c r="S419" t="b">
        <v>1</v>
      </c>
      <c r="T419" t="b">
        <v>1</v>
      </c>
      <c r="X419" t="b">
        <v>1</v>
      </c>
      <c r="AB419" t="b">
        <v>1</v>
      </c>
      <c r="AC419" t="b">
        <v>1</v>
      </c>
      <c r="AL419" t="b">
        <v>1</v>
      </c>
      <c r="AP419" t="b">
        <v>1</v>
      </c>
      <c r="AQ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</row>
    <row r="420" spans="1:73">
      <c r="A420" t="s">
        <v>1214</v>
      </c>
      <c r="B420" t="s">
        <v>1214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R420" t="b">
        <v>1</v>
      </c>
      <c r="S420" t="b">
        <v>1</v>
      </c>
      <c r="T420" t="b">
        <v>1</v>
      </c>
      <c r="X420" t="b">
        <v>1</v>
      </c>
      <c r="AB420" t="b">
        <v>1</v>
      </c>
      <c r="AC420" t="b">
        <v>1</v>
      </c>
      <c r="AL420" t="b">
        <v>1</v>
      </c>
      <c r="AP420" t="b">
        <v>1</v>
      </c>
      <c r="AQ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</row>
    <row r="421" spans="1:73">
      <c r="A421" t="s">
        <v>1217</v>
      </c>
      <c r="B421" t="s">
        <v>1217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R421" t="b">
        <v>1</v>
      </c>
      <c r="S421" t="b">
        <v>1</v>
      </c>
      <c r="T421" t="b">
        <v>1</v>
      </c>
      <c r="X421" t="b">
        <v>1</v>
      </c>
      <c r="AB421" t="b">
        <v>1</v>
      </c>
      <c r="AC421" t="b">
        <v>1</v>
      </c>
      <c r="AL421" t="b">
        <v>1</v>
      </c>
      <c r="AP421" t="b">
        <v>1</v>
      </c>
      <c r="AQ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</row>
    <row r="422" spans="1:73">
      <c r="A422" t="s">
        <v>1220</v>
      </c>
      <c r="B422" t="s">
        <v>1220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R422" t="b">
        <v>1</v>
      </c>
      <c r="S422" t="b">
        <v>1</v>
      </c>
      <c r="T422" t="b">
        <v>1</v>
      </c>
      <c r="X422" t="b">
        <v>1</v>
      </c>
      <c r="AB422" t="b">
        <v>1</v>
      </c>
      <c r="AC422" t="b">
        <v>1</v>
      </c>
      <c r="AL422" t="b">
        <v>1</v>
      </c>
      <c r="AP422" t="b">
        <v>1</v>
      </c>
      <c r="AQ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</row>
    <row r="423" spans="1:73">
      <c r="A423" t="s">
        <v>1223</v>
      </c>
      <c r="B423" t="s">
        <v>1223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R423" t="b">
        <v>1</v>
      </c>
      <c r="S423" t="b">
        <v>1</v>
      </c>
      <c r="T423" t="b">
        <v>1</v>
      </c>
      <c r="X423" t="b">
        <v>1</v>
      </c>
      <c r="AB423" t="b">
        <v>1</v>
      </c>
      <c r="AC423" t="b">
        <v>1</v>
      </c>
      <c r="AL423" t="b">
        <v>1</v>
      </c>
      <c r="AP423" t="b">
        <v>1</v>
      </c>
      <c r="AQ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</row>
    <row r="424" spans="1:73">
      <c r="A424" t="s">
        <v>1225</v>
      </c>
      <c r="B424" t="s">
        <v>1225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R424" t="b">
        <v>1</v>
      </c>
      <c r="S424" t="b">
        <v>1</v>
      </c>
      <c r="T424" t="b">
        <v>1</v>
      </c>
      <c r="X424" t="b">
        <v>1</v>
      </c>
      <c r="AB424" t="b">
        <v>1</v>
      </c>
      <c r="AC424" t="b">
        <v>1</v>
      </c>
      <c r="AL424" t="b">
        <v>1</v>
      </c>
      <c r="AP424" t="b">
        <v>1</v>
      </c>
      <c r="AQ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</row>
    <row r="425" spans="1:73">
      <c r="A425" t="s">
        <v>1228</v>
      </c>
      <c r="B425" t="s">
        <v>1228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R425" t="b">
        <v>1</v>
      </c>
      <c r="S425" t="b">
        <v>1</v>
      </c>
      <c r="T425" t="b">
        <v>1</v>
      </c>
      <c r="X425" t="b">
        <v>1</v>
      </c>
      <c r="AB425" t="b">
        <v>1</v>
      </c>
      <c r="AC425" t="b">
        <v>1</v>
      </c>
      <c r="AL425" t="b">
        <v>1</v>
      </c>
      <c r="AP425" t="b">
        <v>1</v>
      </c>
      <c r="AQ425" t="b">
        <v>1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</row>
    <row r="426" spans="1:73">
      <c r="A426" t="s">
        <v>1231</v>
      </c>
      <c r="B426" t="s">
        <v>1231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R426" t="b">
        <v>1</v>
      </c>
      <c r="S426" t="b">
        <v>1</v>
      </c>
      <c r="T426" t="b">
        <v>1</v>
      </c>
      <c r="X426" t="b">
        <v>1</v>
      </c>
      <c r="AB426" t="b">
        <v>1</v>
      </c>
      <c r="AC426" t="b">
        <v>1</v>
      </c>
      <c r="AL426" t="b">
        <v>1</v>
      </c>
      <c r="AP426" t="b">
        <v>1</v>
      </c>
      <c r="AQ426" t="b">
        <v>1</v>
      </c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</row>
    <row r="427" spans="1:73">
      <c r="A427" t="s">
        <v>1234</v>
      </c>
      <c r="B427" t="s">
        <v>1234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R427" t="b">
        <v>1</v>
      </c>
      <c r="S427" t="b">
        <v>1</v>
      </c>
      <c r="T427" t="b">
        <v>1</v>
      </c>
      <c r="X427" t="b">
        <v>1</v>
      </c>
      <c r="AB427" t="b">
        <v>1</v>
      </c>
      <c r="AC427" t="b">
        <v>1</v>
      </c>
      <c r="AL427" t="b">
        <v>1</v>
      </c>
      <c r="AP427" t="b">
        <v>1</v>
      </c>
      <c r="AQ427" t="b">
        <v>1</v>
      </c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</row>
    <row r="428" spans="1:73">
      <c r="A428" t="s">
        <v>1237</v>
      </c>
      <c r="B428" t="s">
        <v>1237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R428" t="b">
        <v>1</v>
      </c>
      <c r="S428" t="b">
        <v>1</v>
      </c>
      <c r="T428" t="b">
        <v>1</v>
      </c>
      <c r="X428" t="b">
        <v>1</v>
      </c>
      <c r="AB428" t="b">
        <v>1</v>
      </c>
      <c r="AC428" t="b">
        <v>1</v>
      </c>
      <c r="AL428" t="b">
        <v>1</v>
      </c>
      <c r="AP428" t="b">
        <v>1</v>
      </c>
      <c r="AQ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</row>
    <row r="429" spans="1:73">
      <c r="A429" t="s">
        <v>1240</v>
      </c>
      <c r="B429" t="s">
        <v>1240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R429" t="b">
        <v>1</v>
      </c>
      <c r="S429" t="b">
        <v>1</v>
      </c>
      <c r="T429" t="b">
        <v>1</v>
      </c>
      <c r="X429" t="b">
        <v>1</v>
      </c>
      <c r="AB429" t="b">
        <v>1</v>
      </c>
      <c r="AC429" t="b">
        <v>1</v>
      </c>
      <c r="AL429" t="b">
        <v>1</v>
      </c>
      <c r="AP429" t="b">
        <v>1</v>
      </c>
      <c r="AQ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</row>
    <row r="430" spans="1:73">
      <c r="A430" t="s">
        <v>1243</v>
      </c>
      <c r="B430" t="s">
        <v>1243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R430" t="b">
        <v>1</v>
      </c>
      <c r="S430" t="b">
        <v>1</v>
      </c>
      <c r="T430" t="b">
        <v>1</v>
      </c>
      <c r="X430" t="b">
        <v>1</v>
      </c>
      <c r="AB430" t="b">
        <v>1</v>
      </c>
      <c r="AC430" t="b">
        <v>1</v>
      </c>
      <c r="AL430" t="b">
        <v>1</v>
      </c>
      <c r="AP430" t="b">
        <v>1</v>
      </c>
      <c r="AQ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</row>
    <row r="431" spans="1:73">
      <c r="A431" t="s">
        <v>1246</v>
      </c>
      <c r="B431" t="s">
        <v>1246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R431" t="b">
        <v>1</v>
      </c>
      <c r="S431" t="b">
        <v>1</v>
      </c>
      <c r="T431" t="b">
        <v>1</v>
      </c>
      <c r="X431" t="b">
        <v>1</v>
      </c>
      <c r="AB431" t="b">
        <v>1</v>
      </c>
      <c r="AC431" t="b">
        <v>1</v>
      </c>
      <c r="AL431" t="b">
        <v>1</v>
      </c>
      <c r="AP431" t="b">
        <v>1</v>
      </c>
      <c r="AQ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</row>
    <row r="432" spans="1:73">
      <c r="A432" t="s">
        <v>1249</v>
      </c>
      <c r="B432" t="s">
        <v>1249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R432" t="b">
        <v>1</v>
      </c>
      <c r="S432" t="b">
        <v>1</v>
      </c>
      <c r="T432" t="b">
        <v>1</v>
      </c>
      <c r="X432" t="b">
        <v>1</v>
      </c>
      <c r="AB432" t="b">
        <v>1</v>
      </c>
      <c r="AC432" t="b">
        <v>1</v>
      </c>
      <c r="AL432" t="b">
        <v>1</v>
      </c>
      <c r="AP432" t="b">
        <v>1</v>
      </c>
      <c r="AQ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</row>
    <row r="433" spans="1:73">
      <c r="A433" t="s">
        <v>1252</v>
      </c>
      <c r="B433" t="s">
        <v>1252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R433" t="b">
        <v>1</v>
      </c>
      <c r="S433" t="b">
        <v>1</v>
      </c>
      <c r="T433" t="b">
        <v>1</v>
      </c>
      <c r="X433" t="b">
        <v>1</v>
      </c>
      <c r="AB433" t="b">
        <v>1</v>
      </c>
      <c r="AC433" t="b">
        <v>1</v>
      </c>
      <c r="AL433" t="b">
        <v>1</v>
      </c>
      <c r="AP433" t="b">
        <v>1</v>
      </c>
      <c r="AQ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</row>
    <row r="434" spans="1:73">
      <c r="A434" t="s">
        <v>1255</v>
      </c>
      <c r="B434" t="s">
        <v>1255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R434" t="b">
        <v>1</v>
      </c>
      <c r="S434" t="b">
        <v>1</v>
      </c>
      <c r="T434" t="b">
        <v>1</v>
      </c>
      <c r="X434" t="b">
        <v>1</v>
      </c>
      <c r="AB434" t="b">
        <v>1</v>
      </c>
      <c r="AC434" t="b">
        <v>1</v>
      </c>
      <c r="AL434" t="b">
        <v>1</v>
      </c>
      <c r="AP434" t="b">
        <v>1</v>
      </c>
      <c r="AQ434" t="b">
        <v>1</v>
      </c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</row>
    <row r="435" spans="1:73">
      <c r="A435" t="s">
        <v>1259</v>
      </c>
      <c r="B435" t="s">
        <v>1259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R435" t="b">
        <v>1</v>
      </c>
      <c r="S435" t="b">
        <v>1</v>
      </c>
      <c r="T435" t="b">
        <v>1</v>
      </c>
      <c r="X435" t="b">
        <v>1</v>
      </c>
      <c r="AB435" t="b">
        <v>1</v>
      </c>
      <c r="AC435" t="b">
        <v>1</v>
      </c>
      <c r="AL435" t="b">
        <v>1</v>
      </c>
      <c r="AP435" t="b">
        <v>1</v>
      </c>
      <c r="AQ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</row>
    <row r="436" spans="1:73">
      <c r="A436" t="s">
        <v>1261</v>
      </c>
      <c r="B436" t="s">
        <v>1261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R436" t="b">
        <v>1</v>
      </c>
      <c r="S436" t="b">
        <v>1</v>
      </c>
      <c r="T436" t="b">
        <v>1</v>
      </c>
      <c r="X436" t="b">
        <v>1</v>
      </c>
      <c r="AB436" t="b">
        <v>1</v>
      </c>
      <c r="AC436" t="b">
        <v>1</v>
      </c>
      <c r="AL436" t="b">
        <v>1</v>
      </c>
      <c r="AP436" t="b">
        <v>1</v>
      </c>
      <c r="AQ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</row>
    <row r="437" spans="1:73">
      <c r="A437" t="s">
        <v>1263</v>
      </c>
      <c r="B437" t="s">
        <v>1263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R437" t="b">
        <v>1</v>
      </c>
      <c r="S437" t="b">
        <v>1</v>
      </c>
      <c r="T437" t="b">
        <v>1</v>
      </c>
      <c r="X437" t="b">
        <v>1</v>
      </c>
      <c r="AB437" t="b">
        <v>1</v>
      </c>
      <c r="AC437" t="b">
        <v>1</v>
      </c>
      <c r="AL437" t="b">
        <v>1</v>
      </c>
      <c r="AP437" t="b">
        <v>1</v>
      </c>
      <c r="AQ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</row>
    <row r="438" spans="1:73">
      <c r="A438" t="s">
        <v>1265</v>
      </c>
      <c r="B438" t="s">
        <v>1265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R438" t="b">
        <v>1</v>
      </c>
      <c r="S438" t="b">
        <v>1</v>
      </c>
      <c r="T438" t="b">
        <v>1</v>
      </c>
      <c r="X438" t="b">
        <v>1</v>
      </c>
      <c r="AB438" t="b">
        <v>1</v>
      </c>
      <c r="AC438" t="b">
        <v>1</v>
      </c>
      <c r="AL438" t="b">
        <v>1</v>
      </c>
      <c r="AP438" t="b">
        <v>1</v>
      </c>
      <c r="AQ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</row>
    <row r="439" spans="1:73">
      <c r="A439" t="s">
        <v>1269</v>
      </c>
      <c r="B439" t="s">
        <v>1269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R439" t="b">
        <v>1</v>
      </c>
      <c r="S439" t="b">
        <v>1</v>
      </c>
      <c r="T439" t="b">
        <v>1</v>
      </c>
      <c r="X439" t="b">
        <v>1</v>
      </c>
      <c r="AB439" t="b">
        <v>1</v>
      </c>
      <c r="AC439" t="b">
        <v>1</v>
      </c>
      <c r="AL439" t="b">
        <v>1</v>
      </c>
      <c r="AP439" t="b">
        <v>1</v>
      </c>
      <c r="AQ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</row>
    <row r="440" spans="1:73">
      <c r="A440" t="s">
        <v>1271</v>
      </c>
      <c r="B440" t="s">
        <v>1271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R440" t="b">
        <v>1</v>
      </c>
      <c r="S440" t="b">
        <v>1</v>
      </c>
      <c r="T440" t="b">
        <v>1</v>
      </c>
      <c r="X440" t="b">
        <v>1</v>
      </c>
      <c r="AB440" t="b">
        <v>1</v>
      </c>
      <c r="AC440" t="b">
        <v>1</v>
      </c>
      <c r="AL440" t="b">
        <v>1</v>
      </c>
      <c r="AP440" t="b">
        <v>1</v>
      </c>
      <c r="AQ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</row>
    <row r="441" spans="1:73">
      <c r="A441" t="s">
        <v>1274</v>
      </c>
      <c r="B441" t="s">
        <v>1274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R441" t="b">
        <v>1</v>
      </c>
      <c r="S441" t="b">
        <v>1</v>
      </c>
      <c r="T441" t="b">
        <v>1</v>
      </c>
      <c r="X441" t="b">
        <v>1</v>
      </c>
      <c r="AB441" t="b">
        <v>1</v>
      </c>
      <c r="AC441" t="b">
        <v>1</v>
      </c>
      <c r="AL441" t="b">
        <v>1</v>
      </c>
      <c r="AP441" t="b">
        <v>1</v>
      </c>
      <c r="AQ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</row>
    <row r="442" spans="1:73">
      <c r="A442" t="s">
        <v>1278</v>
      </c>
      <c r="B442" t="s">
        <v>1278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R442" t="b">
        <v>1</v>
      </c>
      <c r="S442" t="b">
        <v>1</v>
      </c>
      <c r="T442" t="b">
        <v>1</v>
      </c>
      <c r="X442" t="b">
        <v>1</v>
      </c>
      <c r="AB442" t="b">
        <v>1</v>
      </c>
      <c r="AC442" t="b">
        <v>1</v>
      </c>
      <c r="AL442" t="b">
        <v>1</v>
      </c>
      <c r="AP442" t="b">
        <v>1</v>
      </c>
      <c r="AQ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</row>
    <row r="443" spans="1:73">
      <c r="A443" t="s">
        <v>1281</v>
      </c>
      <c r="B443" t="s">
        <v>1281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R443" t="b">
        <v>1</v>
      </c>
      <c r="S443" t="b">
        <v>1</v>
      </c>
      <c r="T443" t="b">
        <v>1</v>
      </c>
      <c r="X443" t="b">
        <v>1</v>
      </c>
      <c r="AB443" t="b">
        <v>1</v>
      </c>
      <c r="AC443" t="b">
        <v>1</v>
      </c>
      <c r="AL443" t="b">
        <v>1</v>
      </c>
      <c r="AP443" t="b">
        <v>1</v>
      </c>
      <c r="AQ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</row>
    <row r="444" spans="1:73">
      <c r="A444" t="s">
        <v>1284</v>
      </c>
      <c r="B444" t="s">
        <v>1284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R444" t="b">
        <v>1</v>
      </c>
      <c r="S444" t="b">
        <v>1</v>
      </c>
      <c r="T444" t="b">
        <v>1</v>
      </c>
      <c r="X444" t="b">
        <v>1</v>
      </c>
      <c r="AB444" t="b">
        <v>1</v>
      </c>
      <c r="AC444" t="b">
        <v>1</v>
      </c>
      <c r="AL444" t="b">
        <v>1</v>
      </c>
      <c r="AP444" t="b">
        <v>1</v>
      </c>
      <c r="AQ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</row>
    <row r="445" spans="1:73">
      <c r="A445" t="s">
        <v>1287</v>
      </c>
      <c r="B445" t="s">
        <v>1287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R445" t="b">
        <v>1</v>
      </c>
      <c r="S445" t="b">
        <v>1</v>
      </c>
      <c r="T445" t="b">
        <v>1</v>
      </c>
      <c r="X445" t="b">
        <v>1</v>
      </c>
      <c r="AB445" t="b">
        <v>1</v>
      </c>
      <c r="AC445" t="b">
        <v>1</v>
      </c>
      <c r="AL445" t="b">
        <v>1</v>
      </c>
      <c r="AP445" t="b">
        <v>1</v>
      </c>
      <c r="AQ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</row>
    <row r="446" spans="1:73">
      <c r="A446" t="s">
        <v>1291</v>
      </c>
      <c r="B446" t="s">
        <v>1291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R446" t="b">
        <v>1</v>
      </c>
      <c r="S446" t="b">
        <v>1</v>
      </c>
      <c r="T446" t="b">
        <v>1</v>
      </c>
      <c r="X446" t="b">
        <v>1</v>
      </c>
      <c r="AB446" t="b">
        <v>1</v>
      </c>
      <c r="AC446" t="b">
        <v>1</v>
      </c>
      <c r="AL446" t="b">
        <v>1</v>
      </c>
      <c r="AP446" t="b">
        <v>1</v>
      </c>
      <c r="AQ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</row>
    <row r="447" spans="1:73">
      <c r="A447" t="s">
        <v>1294</v>
      </c>
      <c r="B447" t="s">
        <v>1294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R447" t="b">
        <v>1</v>
      </c>
      <c r="S447" t="b">
        <v>1</v>
      </c>
      <c r="T447" t="b">
        <v>1</v>
      </c>
      <c r="X447" t="b">
        <v>1</v>
      </c>
      <c r="AB447" t="b">
        <v>1</v>
      </c>
      <c r="AC447" t="b">
        <v>1</v>
      </c>
      <c r="AL447" t="b">
        <v>1</v>
      </c>
      <c r="AP447" t="b">
        <v>1</v>
      </c>
      <c r="AQ447" t="b">
        <v>1</v>
      </c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</row>
    <row r="448" spans="1:73">
      <c r="A448" t="s">
        <v>1297</v>
      </c>
      <c r="B448" t="s">
        <v>1297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R448" t="b">
        <v>1</v>
      </c>
      <c r="S448" t="b">
        <v>1</v>
      </c>
      <c r="T448" t="b">
        <v>1</v>
      </c>
      <c r="X448" t="b">
        <v>1</v>
      </c>
      <c r="AB448" t="b">
        <v>1</v>
      </c>
      <c r="AC448" t="b">
        <v>1</v>
      </c>
      <c r="AL448" t="b">
        <v>1</v>
      </c>
      <c r="AP448" t="b">
        <v>1</v>
      </c>
      <c r="AQ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</row>
    <row r="449" spans="1:73">
      <c r="A449" t="s">
        <v>1300</v>
      </c>
      <c r="B449" t="s">
        <v>1300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R449" t="b">
        <v>1</v>
      </c>
      <c r="S449" t="b">
        <v>1</v>
      </c>
      <c r="T449" t="b">
        <v>1</v>
      </c>
      <c r="X449" t="b">
        <v>1</v>
      </c>
      <c r="AB449" t="b">
        <v>1</v>
      </c>
      <c r="AC449" t="b">
        <v>1</v>
      </c>
      <c r="AL449" t="b">
        <v>1</v>
      </c>
      <c r="AP449" t="b">
        <v>1</v>
      </c>
      <c r="AQ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</row>
    <row r="450" spans="1:73">
      <c r="A450" t="s">
        <v>1303</v>
      </c>
      <c r="B450" t="s">
        <v>1303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R450" t="b">
        <v>1</v>
      </c>
      <c r="S450" t="b">
        <v>1</v>
      </c>
      <c r="T450" t="b">
        <v>1</v>
      </c>
      <c r="X450" t="b">
        <v>1</v>
      </c>
      <c r="AB450" t="b">
        <v>1</v>
      </c>
      <c r="AC450" t="b">
        <v>1</v>
      </c>
      <c r="AL450" t="b">
        <v>1</v>
      </c>
      <c r="AP450" t="b">
        <v>1</v>
      </c>
      <c r="AQ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</row>
    <row r="451" spans="1:73">
      <c r="A451" t="s">
        <v>1306</v>
      </c>
      <c r="B451" t="s">
        <v>1306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R451" t="b">
        <v>1</v>
      </c>
      <c r="S451" t="b">
        <v>1</v>
      </c>
      <c r="T451" t="b">
        <v>1</v>
      </c>
      <c r="X451" t="b">
        <v>1</v>
      </c>
      <c r="AB451" t="b">
        <v>1</v>
      </c>
      <c r="AC451" t="b">
        <v>1</v>
      </c>
      <c r="AL451" t="b">
        <v>1</v>
      </c>
      <c r="AP451" t="b">
        <v>1</v>
      </c>
      <c r="AQ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</row>
    <row r="452" spans="1:73">
      <c r="A452" t="s">
        <v>1309</v>
      </c>
      <c r="B452" t="s">
        <v>1309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R452" t="b">
        <v>1</v>
      </c>
      <c r="S452" t="b">
        <v>1</v>
      </c>
      <c r="T452" t="b">
        <v>1</v>
      </c>
      <c r="X452" t="b">
        <v>1</v>
      </c>
      <c r="AB452" t="b">
        <v>1</v>
      </c>
      <c r="AC452" t="b">
        <v>1</v>
      </c>
      <c r="AL452" t="b">
        <v>1</v>
      </c>
      <c r="AP452" t="b">
        <v>1</v>
      </c>
      <c r="AQ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</row>
    <row r="453" spans="1:73">
      <c r="A453" t="s">
        <v>1311</v>
      </c>
      <c r="B453" t="s">
        <v>1311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R453" t="b">
        <v>1</v>
      </c>
      <c r="S453" t="b">
        <v>1</v>
      </c>
      <c r="T453" t="b">
        <v>1</v>
      </c>
      <c r="X453" t="b">
        <v>1</v>
      </c>
      <c r="AB453" t="b">
        <v>1</v>
      </c>
      <c r="AC453" t="b">
        <v>1</v>
      </c>
      <c r="AL453" t="b">
        <v>1</v>
      </c>
      <c r="AP453" t="b">
        <v>1</v>
      </c>
      <c r="AQ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</row>
    <row r="454" spans="1:73">
      <c r="A454" t="s">
        <v>1314</v>
      </c>
      <c r="B454" t="s">
        <v>1314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R454" t="b">
        <v>1</v>
      </c>
      <c r="S454" t="b">
        <v>1</v>
      </c>
      <c r="T454" t="b">
        <v>1</v>
      </c>
      <c r="X454" t="b">
        <v>1</v>
      </c>
      <c r="AB454" t="b">
        <v>1</v>
      </c>
      <c r="AC454" t="b">
        <v>1</v>
      </c>
      <c r="AL454" t="b">
        <v>1</v>
      </c>
      <c r="AP454" t="b">
        <v>1</v>
      </c>
      <c r="AQ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</row>
    <row r="455" spans="1:73">
      <c r="A455" t="s">
        <v>1317</v>
      </c>
      <c r="B455" t="s">
        <v>1317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R455" t="b">
        <v>1</v>
      </c>
      <c r="S455" t="b">
        <v>1</v>
      </c>
      <c r="T455" t="b">
        <v>1</v>
      </c>
      <c r="X455" t="b">
        <v>1</v>
      </c>
      <c r="AB455" t="b">
        <v>1</v>
      </c>
      <c r="AC455" t="b">
        <v>1</v>
      </c>
      <c r="AL455" t="b">
        <v>1</v>
      </c>
      <c r="AP455" t="b">
        <v>1</v>
      </c>
      <c r="AQ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</row>
    <row r="456" spans="1:73">
      <c r="A456" t="s">
        <v>1320</v>
      </c>
      <c r="B456" t="s">
        <v>1320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R456" t="b">
        <v>1</v>
      </c>
      <c r="S456" t="b">
        <v>1</v>
      </c>
      <c r="T456" t="b">
        <v>1</v>
      </c>
      <c r="X456" t="b">
        <v>1</v>
      </c>
      <c r="AB456" t="b">
        <v>1</v>
      </c>
      <c r="AC456" t="b">
        <v>1</v>
      </c>
      <c r="AL456" t="b">
        <v>1</v>
      </c>
      <c r="AP456" t="b">
        <v>1</v>
      </c>
      <c r="AQ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</row>
    <row r="457" spans="1:73">
      <c r="A457" t="s">
        <v>1323</v>
      </c>
      <c r="B457" t="s">
        <v>1323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R457" t="b">
        <v>1</v>
      </c>
      <c r="S457" t="b">
        <v>1</v>
      </c>
      <c r="T457" t="b">
        <v>1</v>
      </c>
      <c r="X457" t="b">
        <v>1</v>
      </c>
      <c r="AB457" t="b">
        <v>1</v>
      </c>
      <c r="AC457" t="b">
        <v>1</v>
      </c>
      <c r="AL457" t="b">
        <v>1</v>
      </c>
      <c r="AP457" t="b">
        <v>1</v>
      </c>
      <c r="AQ457" t="b">
        <v>1</v>
      </c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</row>
    <row r="458" spans="1:73">
      <c r="A458" t="s">
        <v>1326</v>
      </c>
      <c r="B458" t="s">
        <v>1326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R458" t="b">
        <v>1</v>
      </c>
      <c r="S458" t="b">
        <v>1</v>
      </c>
      <c r="T458" t="b">
        <v>1</v>
      </c>
      <c r="X458" t="b">
        <v>1</v>
      </c>
      <c r="AB458" t="b">
        <v>1</v>
      </c>
      <c r="AC458" t="b">
        <v>1</v>
      </c>
      <c r="AL458" t="b">
        <v>1</v>
      </c>
      <c r="AP458" t="b">
        <v>1</v>
      </c>
      <c r="AQ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</row>
    <row r="459" spans="1:73">
      <c r="A459" t="s">
        <v>1329</v>
      </c>
      <c r="B459" t="s">
        <v>1329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R459" t="b">
        <v>1</v>
      </c>
      <c r="S459" t="b">
        <v>1</v>
      </c>
      <c r="T459" t="b">
        <v>1</v>
      </c>
      <c r="X459" t="b">
        <v>1</v>
      </c>
      <c r="AB459" t="b">
        <v>1</v>
      </c>
      <c r="AC459" t="b">
        <v>1</v>
      </c>
      <c r="AL459" t="b">
        <v>1</v>
      </c>
      <c r="AP459" t="b">
        <v>1</v>
      </c>
      <c r="AQ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</row>
    <row r="460" spans="1:73">
      <c r="A460" t="s">
        <v>1331</v>
      </c>
      <c r="B460" t="s">
        <v>1331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R460" t="b">
        <v>1</v>
      </c>
      <c r="S460" t="b">
        <v>1</v>
      </c>
      <c r="T460" t="b">
        <v>1</v>
      </c>
      <c r="X460" t="b">
        <v>1</v>
      </c>
      <c r="AB460" t="b">
        <v>1</v>
      </c>
      <c r="AC460" t="b">
        <v>1</v>
      </c>
      <c r="AL460" t="b">
        <v>1</v>
      </c>
      <c r="AP460" t="b">
        <v>1</v>
      </c>
      <c r="AQ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</row>
    <row r="461" spans="1:73">
      <c r="A461" t="s">
        <v>1333</v>
      </c>
      <c r="B461" t="s">
        <v>1333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R461" t="b">
        <v>1</v>
      </c>
      <c r="S461" t="b">
        <v>1</v>
      </c>
      <c r="T461" t="b">
        <v>1</v>
      </c>
      <c r="X461" t="b">
        <v>1</v>
      </c>
      <c r="AB461" t="b">
        <v>1</v>
      </c>
      <c r="AC461" t="b">
        <v>1</v>
      </c>
      <c r="AL461" t="b">
        <v>1</v>
      </c>
      <c r="AP461" t="b">
        <v>1</v>
      </c>
      <c r="AQ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</row>
    <row r="462" spans="1:73">
      <c r="A462" t="s">
        <v>1335</v>
      </c>
      <c r="B462" t="s">
        <v>1335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R462" t="b">
        <v>1</v>
      </c>
      <c r="S462" t="b">
        <v>1</v>
      </c>
      <c r="T462" t="b">
        <v>1</v>
      </c>
      <c r="X462" t="b">
        <v>1</v>
      </c>
      <c r="AB462" t="b">
        <v>1</v>
      </c>
      <c r="AC462" t="b">
        <v>1</v>
      </c>
      <c r="AL462" t="b">
        <v>1</v>
      </c>
      <c r="AP462" t="b">
        <v>1</v>
      </c>
      <c r="AQ462" t="b">
        <v>1</v>
      </c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</row>
    <row r="463" spans="1:73">
      <c r="A463" t="s">
        <v>1338</v>
      </c>
      <c r="B463" t="s">
        <v>1338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R463" t="b">
        <v>1</v>
      </c>
      <c r="S463" t="b">
        <v>1</v>
      </c>
      <c r="T463" t="b">
        <v>1</v>
      </c>
      <c r="X463" t="b">
        <v>1</v>
      </c>
      <c r="AB463" t="b">
        <v>1</v>
      </c>
      <c r="AC463" t="b">
        <v>1</v>
      </c>
      <c r="AL463" t="b">
        <v>1</v>
      </c>
      <c r="AP463" t="b">
        <v>1</v>
      </c>
      <c r="AQ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</row>
    <row r="464" spans="1:73">
      <c r="A464" t="s">
        <v>1341</v>
      </c>
      <c r="B464" t="s">
        <v>1341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R464" t="b">
        <v>1</v>
      </c>
      <c r="S464" t="b">
        <v>1</v>
      </c>
      <c r="T464" t="b">
        <v>1</v>
      </c>
      <c r="X464" t="b">
        <v>1</v>
      </c>
      <c r="AB464" t="b">
        <v>1</v>
      </c>
      <c r="AC464" t="b">
        <v>1</v>
      </c>
      <c r="AL464" t="b">
        <v>1</v>
      </c>
      <c r="AP464" t="b">
        <v>1</v>
      </c>
      <c r="AQ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</row>
    <row r="465" spans="1:73">
      <c r="A465" t="s">
        <v>1344</v>
      </c>
      <c r="B465" t="s">
        <v>1344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R465" t="b">
        <v>1</v>
      </c>
      <c r="S465" t="b">
        <v>1</v>
      </c>
      <c r="T465" t="b">
        <v>1</v>
      </c>
      <c r="X465" t="b">
        <v>1</v>
      </c>
      <c r="AB465" t="b">
        <v>1</v>
      </c>
      <c r="AC465" t="b">
        <v>1</v>
      </c>
      <c r="AL465" t="b">
        <v>1</v>
      </c>
      <c r="AP465" t="b">
        <v>1</v>
      </c>
      <c r="AQ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</row>
    <row r="466" spans="1:73">
      <c r="A466" t="s">
        <v>1347</v>
      </c>
      <c r="B466" t="s">
        <v>1347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R466" t="b">
        <v>1</v>
      </c>
      <c r="S466" t="b">
        <v>1</v>
      </c>
      <c r="T466" t="b">
        <v>1</v>
      </c>
      <c r="X466" t="b">
        <v>1</v>
      </c>
      <c r="AB466" t="b">
        <v>1</v>
      </c>
      <c r="AC466" t="b">
        <v>1</v>
      </c>
      <c r="AL466" t="b">
        <v>1</v>
      </c>
      <c r="AP466" t="b">
        <v>1</v>
      </c>
      <c r="AQ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</row>
    <row r="467" spans="1:73">
      <c r="A467" t="s">
        <v>1349</v>
      </c>
      <c r="B467" t="s">
        <v>1349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R467" t="b">
        <v>1</v>
      </c>
      <c r="S467" t="b">
        <v>1</v>
      </c>
      <c r="T467" t="b">
        <v>1</v>
      </c>
      <c r="X467" t="b">
        <v>1</v>
      </c>
      <c r="AB467" t="b">
        <v>1</v>
      </c>
      <c r="AC467" t="b">
        <v>1</v>
      </c>
      <c r="AL467" t="b">
        <v>1</v>
      </c>
      <c r="AP467" t="b">
        <v>1</v>
      </c>
      <c r="AQ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</row>
    <row r="468" spans="1:73">
      <c r="A468" t="s">
        <v>1352</v>
      </c>
      <c r="B468" t="s">
        <v>1352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R468" t="b">
        <v>1</v>
      </c>
      <c r="S468" t="b">
        <v>1</v>
      </c>
      <c r="T468" t="b">
        <v>1</v>
      </c>
      <c r="X468" t="b">
        <v>1</v>
      </c>
      <c r="AB468" t="b">
        <v>1</v>
      </c>
      <c r="AC468" t="b">
        <v>1</v>
      </c>
      <c r="AL468" t="b">
        <v>1</v>
      </c>
      <c r="AP468" t="b">
        <v>1</v>
      </c>
      <c r="AQ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</row>
    <row r="469" spans="1:73">
      <c r="A469" t="s">
        <v>1354</v>
      </c>
      <c r="B469" t="s">
        <v>1354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R469" t="b">
        <v>1</v>
      </c>
      <c r="S469" t="b">
        <v>1</v>
      </c>
      <c r="T469" t="b">
        <v>1</v>
      </c>
      <c r="X469" t="b">
        <v>1</v>
      </c>
      <c r="AB469" t="b">
        <v>1</v>
      </c>
      <c r="AC469" t="b">
        <v>1</v>
      </c>
      <c r="AL469" t="b">
        <v>1</v>
      </c>
      <c r="AP469" t="b">
        <v>1</v>
      </c>
      <c r="AQ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</row>
    <row r="470" spans="1:73">
      <c r="A470" t="s">
        <v>1356</v>
      </c>
      <c r="B470" t="s">
        <v>1356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R470" t="b">
        <v>1</v>
      </c>
      <c r="S470" t="b">
        <v>1</v>
      </c>
      <c r="T470" t="b">
        <v>1</v>
      </c>
      <c r="X470" t="b">
        <v>1</v>
      </c>
      <c r="AB470" t="b">
        <v>1</v>
      </c>
      <c r="AC470" t="b">
        <v>1</v>
      </c>
      <c r="AL470" t="b">
        <v>1</v>
      </c>
      <c r="AP470" t="b">
        <v>1</v>
      </c>
      <c r="AQ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</row>
    <row r="471" spans="1:73">
      <c r="A471" t="s">
        <v>1359</v>
      </c>
      <c r="B471" t="s">
        <v>1359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R471" t="b">
        <v>1</v>
      </c>
      <c r="S471" t="b">
        <v>1</v>
      </c>
      <c r="T471" t="b">
        <v>1</v>
      </c>
      <c r="X471" t="b">
        <v>1</v>
      </c>
      <c r="AB471" t="b">
        <v>1</v>
      </c>
      <c r="AC471" t="b">
        <v>1</v>
      </c>
      <c r="AL471" t="b">
        <v>1</v>
      </c>
      <c r="AP471" t="b">
        <v>1</v>
      </c>
      <c r="AQ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</row>
    <row r="472" spans="1:73">
      <c r="A472" t="s">
        <v>1361</v>
      </c>
      <c r="B472" t="s">
        <v>1361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R472" t="b">
        <v>1</v>
      </c>
      <c r="S472" t="b">
        <v>1</v>
      </c>
      <c r="T472" t="b">
        <v>1</v>
      </c>
      <c r="X472" t="b">
        <v>1</v>
      </c>
      <c r="AB472" t="b">
        <v>1</v>
      </c>
      <c r="AC472" t="b">
        <v>1</v>
      </c>
      <c r="AL472" t="b">
        <v>1</v>
      </c>
      <c r="AP472" t="b">
        <v>1</v>
      </c>
      <c r="AQ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</row>
    <row r="473" spans="1:73">
      <c r="A473" t="s">
        <v>1364</v>
      </c>
      <c r="B473" t="s">
        <v>1364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R473" t="b">
        <v>1</v>
      </c>
      <c r="S473" t="b">
        <v>1</v>
      </c>
      <c r="T473" t="b">
        <v>1</v>
      </c>
      <c r="X473" t="b">
        <v>1</v>
      </c>
      <c r="AB473" t="b">
        <v>1</v>
      </c>
      <c r="AC473" t="b">
        <v>1</v>
      </c>
      <c r="AL473" t="b">
        <v>1</v>
      </c>
      <c r="AP473" t="b">
        <v>1</v>
      </c>
      <c r="AQ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</row>
    <row r="474" spans="1:73">
      <c r="A474" t="s">
        <v>1367</v>
      </c>
      <c r="B474" t="s">
        <v>1367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R474" t="b">
        <v>1</v>
      </c>
      <c r="S474" t="b">
        <v>1</v>
      </c>
      <c r="T474" t="b">
        <v>1</v>
      </c>
      <c r="X474" t="b">
        <v>1</v>
      </c>
      <c r="AB474" t="b">
        <v>1</v>
      </c>
      <c r="AC474" t="b">
        <v>1</v>
      </c>
      <c r="AL474" t="b">
        <v>1</v>
      </c>
      <c r="AP474" t="b">
        <v>1</v>
      </c>
      <c r="AQ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</row>
    <row r="475" spans="1:73">
      <c r="A475" t="s">
        <v>1370</v>
      </c>
      <c r="B475" t="s">
        <v>1370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R475" t="b">
        <v>1</v>
      </c>
      <c r="S475" t="b">
        <v>1</v>
      </c>
      <c r="T475" t="b">
        <v>1</v>
      </c>
      <c r="X475" t="b">
        <v>1</v>
      </c>
      <c r="AB475" t="b">
        <v>1</v>
      </c>
      <c r="AC475" t="b">
        <v>1</v>
      </c>
      <c r="AL475" t="b">
        <v>1</v>
      </c>
      <c r="AP475" t="b">
        <v>1</v>
      </c>
      <c r="AQ475" t="b">
        <v>1</v>
      </c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</row>
    <row r="476" spans="1:73">
      <c r="A476" t="s">
        <v>1372</v>
      </c>
      <c r="B476" t="s">
        <v>1372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R476" t="b">
        <v>1</v>
      </c>
      <c r="S476" t="b">
        <v>1</v>
      </c>
      <c r="T476" t="b">
        <v>1</v>
      </c>
      <c r="X476" t="b">
        <v>1</v>
      </c>
      <c r="AB476" t="b">
        <v>1</v>
      </c>
      <c r="AC476" t="b">
        <v>1</v>
      </c>
      <c r="AL476" t="b">
        <v>1</v>
      </c>
      <c r="AP476" t="b">
        <v>1</v>
      </c>
      <c r="AQ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</row>
    <row r="477" spans="1:73">
      <c r="A477" t="s">
        <v>1375</v>
      </c>
      <c r="B477" t="s">
        <v>1375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R477" t="b">
        <v>1</v>
      </c>
      <c r="S477" t="b">
        <v>1</v>
      </c>
      <c r="T477" t="b">
        <v>1</v>
      </c>
      <c r="X477" t="b">
        <v>1</v>
      </c>
      <c r="AB477" t="b">
        <v>1</v>
      </c>
      <c r="AC477" t="b">
        <v>1</v>
      </c>
      <c r="AL477" t="b">
        <v>1</v>
      </c>
      <c r="AP477" t="b">
        <v>1</v>
      </c>
      <c r="AQ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</row>
    <row r="478" spans="1:73">
      <c r="A478" t="s">
        <v>1377</v>
      </c>
      <c r="B478" t="s">
        <v>1377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R478" t="b">
        <v>1</v>
      </c>
      <c r="S478" t="b">
        <v>1</v>
      </c>
      <c r="T478" t="b">
        <v>1</v>
      </c>
      <c r="X478" t="b">
        <v>1</v>
      </c>
      <c r="AB478" t="b">
        <v>1</v>
      </c>
      <c r="AC478" t="b">
        <v>1</v>
      </c>
      <c r="AL478" t="b">
        <v>1</v>
      </c>
      <c r="AP478" t="b">
        <v>1</v>
      </c>
      <c r="AQ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</row>
    <row r="479" spans="1:73">
      <c r="A479" t="s">
        <v>1379</v>
      </c>
      <c r="B479" t="s">
        <v>1379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R479" t="b">
        <v>1</v>
      </c>
      <c r="S479" t="b">
        <v>1</v>
      </c>
      <c r="T479" t="b">
        <v>1</v>
      </c>
      <c r="X479" t="b">
        <v>1</v>
      </c>
      <c r="AB479" t="b">
        <v>1</v>
      </c>
      <c r="AC479" t="b">
        <v>1</v>
      </c>
      <c r="AL479" t="b">
        <v>1</v>
      </c>
      <c r="AP479" t="b">
        <v>1</v>
      </c>
      <c r="AQ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</row>
    <row r="480" spans="1:73">
      <c r="A480" t="s">
        <v>1381</v>
      </c>
      <c r="B480" t="s">
        <v>1381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R480" t="b">
        <v>1</v>
      </c>
      <c r="S480" t="b">
        <v>1</v>
      </c>
      <c r="T480" t="b">
        <v>1</v>
      </c>
      <c r="X480" t="b">
        <v>1</v>
      </c>
      <c r="AB480" t="b">
        <v>1</v>
      </c>
      <c r="AC480" t="b">
        <v>1</v>
      </c>
      <c r="AL480" t="b">
        <v>1</v>
      </c>
      <c r="AP480" t="b">
        <v>1</v>
      </c>
      <c r="AQ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</row>
    <row r="481" spans="1:73">
      <c r="A481" t="s">
        <v>1383</v>
      </c>
      <c r="B481" t="s">
        <v>1383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R481" t="b">
        <v>1</v>
      </c>
      <c r="S481" t="b">
        <v>1</v>
      </c>
      <c r="T481" t="b">
        <v>1</v>
      </c>
      <c r="X481" t="b">
        <v>1</v>
      </c>
      <c r="AB481" t="b">
        <v>1</v>
      </c>
      <c r="AC481" t="b">
        <v>1</v>
      </c>
      <c r="AL481" t="b">
        <v>1</v>
      </c>
      <c r="AP481" t="b">
        <v>1</v>
      </c>
      <c r="AQ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</row>
    <row r="482" spans="1:73">
      <c r="A482" t="s">
        <v>1385</v>
      </c>
      <c r="B482" t="s">
        <v>1385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R482" t="b">
        <v>1</v>
      </c>
      <c r="S482" t="b">
        <v>1</v>
      </c>
      <c r="T482" t="b">
        <v>1</v>
      </c>
      <c r="X482" t="b">
        <v>1</v>
      </c>
      <c r="AB482" t="b">
        <v>1</v>
      </c>
      <c r="AC482" t="b">
        <v>1</v>
      </c>
      <c r="AL482" t="b">
        <v>1</v>
      </c>
      <c r="AP482" t="b">
        <v>1</v>
      </c>
      <c r="AQ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</row>
    <row r="483" spans="1:73">
      <c r="A483" t="s">
        <v>1387</v>
      </c>
      <c r="B483" t="s">
        <v>1387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R483" t="b">
        <v>1</v>
      </c>
      <c r="S483" t="b">
        <v>1</v>
      </c>
      <c r="T483" t="b">
        <v>1</v>
      </c>
      <c r="X483" t="b">
        <v>1</v>
      </c>
      <c r="AB483" t="b">
        <v>1</v>
      </c>
      <c r="AC483" t="b">
        <v>1</v>
      </c>
      <c r="AL483" t="b">
        <v>1</v>
      </c>
      <c r="AP483" t="b">
        <v>1</v>
      </c>
      <c r="AQ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</row>
    <row r="484" spans="1:73">
      <c r="A484" t="s">
        <v>1389</v>
      </c>
      <c r="B484" t="s">
        <v>1389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R484" t="b">
        <v>1</v>
      </c>
      <c r="S484" t="b">
        <v>1</v>
      </c>
      <c r="T484" t="b">
        <v>1</v>
      </c>
      <c r="X484" t="b">
        <v>1</v>
      </c>
      <c r="AB484" t="b">
        <v>1</v>
      </c>
      <c r="AC484" t="b">
        <v>1</v>
      </c>
      <c r="AL484" t="b">
        <v>1</v>
      </c>
      <c r="AP484" t="b">
        <v>1</v>
      </c>
      <c r="AQ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</row>
    <row r="485" spans="1:73">
      <c r="A485" t="s">
        <v>1391</v>
      </c>
      <c r="B485" t="s">
        <v>1391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R485" t="b">
        <v>1</v>
      </c>
      <c r="S485" t="b">
        <v>1</v>
      </c>
      <c r="T485" t="b">
        <v>1</v>
      </c>
      <c r="X485" t="b">
        <v>1</v>
      </c>
      <c r="AB485" t="b">
        <v>1</v>
      </c>
      <c r="AC485" t="b">
        <v>1</v>
      </c>
      <c r="AL485" t="b">
        <v>1</v>
      </c>
      <c r="AP485" t="b">
        <v>1</v>
      </c>
      <c r="AQ485" t="b">
        <v>1</v>
      </c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</row>
    <row r="486" spans="1:73">
      <c r="A486" t="s">
        <v>1393</v>
      </c>
      <c r="B486" t="s">
        <v>1393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R486" t="b">
        <v>1</v>
      </c>
      <c r="S486" t="b">
        <v>1</v>
      </c>
      <c r="T486" t="b">
        <v>1</v>
      </c>
      <c r="X486" t="b">
        <v>1</v>
      </c>
      <c r="AB486" t="b">
        <v>1</v>
      </c>
      <c r="AC486" t="b">
        <v>1</v>
      </c>
      <c r="AL486" t="b">
        <v>1</v>
      </c>
      <c r="AP486" t="b">
        <v>1</v>
      </c>
      <c r="AQ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</row>
    <row r="487" spans="1:73">
      <c r="A487" t="s">
        <v>1396</v>
      </c>
      <c r="B487" t="s">
        <v>1396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R487" t="b">
        <v>1</v>
      </c>
      <c r="S487" t="b">
        <v>1</v>
      </c>
      <c r="T487" t="b">
        <v>1</v>
      </c>
      <c r="X487" t="b">
        <v>1</v>
      </c>
      <c r="AB487" t="b">
        <v>1</v>
      </c>
      <c r="AC487" t="b">
        <v>1</v>
      </c>
      <c r="AL487" t="b">
        <v>1</v>
      </c>
      <c r="AP487" t="b">
        <v>1</v>
      </c>
      <c r="AQ487" t="b">
        <v>1</v>
      </c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</row>
    <row r="488" spans="1:73">
      <c r="A488" t="s">
        <v>1399</v>
      </c>
      <c r="B488" t="s">
        <v>1399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R488" t="b">
        <v>1</v>
      </c>
      <c r="S488" t="b">
        <v>1</v>
      </c>
      <c r="T488" t="b">
        <v>1</v>
      </c>
      <c r="X488" t="b">
        <v>1</v>
      </c>
      <c r="AB488" t="b">
        <v>1</v>
      </c>
      <c r="AC488" t="b">
        <v>1</v>
      </c>
      <c r="AL488" t="b">
        <v>1</v>
      </c>
      <c r="AP488" t="b">
        <v>1</v>
      </c>
      <c r="AQ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</row>
    <row r="489" spans="1:73">
      <c r="A489" t="s">
        <v>1401</v>
      </c>
      <c r="B489" t="s">
        <v>1401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R489" t="b">
        <v>1</v>
      </c>
      <c r="S489" t="b">
        <v>1</v>
      </c>
      <c r="T489" t="b">
        <v>1</v>
      </c>
      <c r="X489" t="b">
        <v>1</v>
      </c>
      <c r="AB489" t="b">
        <v>1</v>
      </c>
      <c r="AC489" t="b">
        <v>1</v>
      </c>
      <c r="AL489" t="b">
        <v>1</v>
      </c>
      <c r="AP489" t="b">
        <v>1</v>
      </c>
      <c r="AQ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</row>
    <row r="490" spans="1:73">
      <c r="A490" t="s">
        <v>1404</v>
      </c>
      <c r="B490" t="s">
        <v>1404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R490" t="b">
        <v>1</v>
      </c>
      <c r="S490" t="b">
        <v>1</v>
      </c>
      <c r="T490" t="b">
        <v>1</v>
      </c>
      <c r="X490" t="b">
        <v>1</v>
      </c>
      <c r="AB490" t="b">
        <v>1</v>
      </c>
      <c r="AC490" t="b">
        <v>1</v>
      </c>
      <c r="AL490" t="b">
        <v>1</v>
      </c>
      <c r="AP490" t="b">
        <v>1</v>
      </c>
      <c r="AQ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</row>
    <row r="491" spans="1:73">
      <c r="A491" t="s">
        <v>1406</v>
      </c>
      <c r="B491" t="s">
        <v>1406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R491" t="b">
        <v>1</v>
      </c>
      <c r="S491" t="b">
        <v>1</v>
      </c>
      <c r="T491" t="b">
        <v>1</v>
      </c>
      <c r="X491" t="b">
        <v>1</v>
      </c>
      <c r="AB491" t="b">
        <v>1</v>
      </c>
      <c r="AC491" t="b">
        <v>1</v>
      </c>
      <c r="AL491" t="b">
        <v>1</v>
      </c>
      <c r="AP491" t="b">
        <v>1</v>
      </c>
      <c r="AQ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</row>
    <row r="492" spans="1:73">
      <c r="A492" t="s">
        <v>1409</v>
      </c>
      <c r="B492" t="s">
        <v>1409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R492" t="b">
        <v>1</v>
      </c>
      <c r="S492" t="b">
        <v>1</v>
      </c>
      <c r="T492" t="b">
        <v>1</v>
      </c>
      <c r="X492" t="b">
        <v>1</v>
      </c>
      <c r="AB492" t="b">
        <v>1</v>
      </c>
      <c r="AC492" t="b">
        <v>1</v>
      </c>
      <c r="AL492" t="b">
        <v>1</v>
      </c>
      <c r="AP492" t="b">
        <v>1</v>
      </c>
      <c r="AQ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</row>
    <row r="493" spans="1:73">
      <c r="A493" t="s">
        <v>1412</v>
      </c>
      <c r="B493" t="s">
        <v>1412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R493" t="b">
        <v>1</v>
      </c>
      <c r="S493" t="b">
        <v>1</v>
      </c>
      <c r="T493" t="b">
        <v>1</v>
      </c>
      <c r="X493" t="b">
        <v>1</v>
      </c>
      <c r="AB493" t="b">
        <v>1</v>
      </c>
      <c r="AC493" t="b">
        <v>1</v>
      </c>
      <c r="AL493" t="b">
        <v>1</v>
      </c>
      <c r="AP493" t="b">
        <v>1</v>
      </c>
      <c r="AQ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</row>
    <row r="494" spans="1:73">
      <c r="A494" t="s">
        <v>1415</v>
      </c>
      <c r="B494" t="s">
        <v>1415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R494" t="b">
        <v>1</v>
      </c>
      <c r="S494" t="b">
        <v>1</v>
      </c>
      <c r="T494" t="b">
        <v>1</v>
      </c>
      <c r="X494" t="b">
        <v>1</v>
      </c>
      <c r="AB494" t="b">
        <v>1</v>
      </c>
      <c r="AC494" t="b">
        <v>1</v>
      </c>
      <c r="AL494" t="b">
        <v>1</v>
      </c>
      <c r="AP494" t="b">
        <v>1</v>
      </c>
      <c r="AQ494" t="b">
        <v>1</v>
      </c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</row>
    <row r="495" spans="1:73">
      <c r="A495" t="s">
        <v>1417</v>
      </c>
      <c r="B495" t="s">
        <v>1417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R495" t="b">
        <v>1</v>
      </c>
      <c r="S495" t="b">
        <v>1</v>
      </c>
      <c r="T495" t="b">
        <v>1</v>
      </c>
      <c r="X495" t="b">
        <v>1</v>
      </c>
      <c r="AB495" t="b">
        <v>1</v>
      </c>
      <c r="AC495" t="b">
        <v>1</v>
      </c>
      <c r="AL495" t="b">
        <v>1</v>
      </c>
      <c r="AP495" t="b">
        <v>1</v>
      </c>
      <c r="AQ495" t="b">
        <v>1</v>
      </c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</row>
    <row r="496" spans="1:73">
      <c r="A496" t="s">
        <v>1420</v>
      </c>
      <c r="B496" t="s">
        <v>1420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R496" t="b">
        <v>1</v>
      </c>
      <c r="S496" t="b">
        <v>1</v>
      </c>
      <c r="T496" t="b">
        <v>1</v>
      </c>
      <c r="X496" t="b">
        <v>1</v>
      </c>
      <c r="AB496" t="b">
        <v>1</v>
      </c>
      <c r="AC496" t="b">
        <v>1</v>
      </c>
      <c r="AL496" t="b">
        <v>1</v>
      </c>
      <c r="AP496" t="b">
        <v>1</v>
      </c>
      <c r="AQ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</row>
    <row r="497" spans="1:73">
      <c r="A497" t="s">
        <v>1423</v>
      </c>
      <c r="B497" t="s">
        <v>1423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R497" t="b">
        <v>1</v>
      </c>
      <c r="S497" t="b">
        <v>1</v>
      </c>
      <c r="T497" t="b">
        <v>1</v>
      </c>
      <c r="X497" t="b">
        <v>1</v>
      </c>
      <c r="AB497" t="b">
        <v>1</v>
      </c>
      <c r="AC497" t="b">
        <v>1</v>
      </c>
      <c r="AL497" t="b">
        <v>1</v>
      </c>
      <c r="AP497" t="b">
        <v>1</v>
      </c>
      <c r="AQ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</row>
    <row r="498" spans="1:73">
      <c r="A498" t="s">
        <v>1426</v>
      </c>
      <c r="B498" t="s">
        <v>1426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R498" t="b">
        <v>1</v>
      </c>
      <c r="S498" t="b">
        <v>1</v>
      </c>
      <c r="T498" t="b">
        <v>1</v>
      </c>
      <c r="X498" t="b">
        <v>1</v>
      </c>
      <c r="AB498" t="b">
        <v>1</v>
      </c>
      <c r="AC498" t="b">
        <v>1</v>
      </c>
      <c r="AL498" t="b">
        <v>1</v>
      </c>
      <c r="AP498" t="b">
        <v>1</v>
      </c>
      <c r="AQ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</row>
    <row r="499" spans="1:73">
      <c r="A499" t="s">
        <v>1429</v>
      </c>
      <c r="B499" t="s">
        <v>1429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R499" t="b">
        <v>1</v>
      </c>
      <c r="S499" t="b">
        <v>1</v>
      </c>
      <c r="T499" t="b">
        <v>1</v>
      </c>
      <c r="X499" t="b">
        <v>1</v>
      </c>
      <c r="AB499" t="b">
        <v>1</v>
      </c>
      <c r="AC499" t="b">
        <v>1</v>
      </c>
      <c r="AL499" t="b">
        <v>1</v>
      </c>
      <c r="AP499" t="b">
        <v>1</v>
      </c>
      <c r="AQ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</row>
    <row r="500" spans="1:73">
      <c r="A500" t="s">
        <v>1432</v>
      </c>
      <c r="B500" t="s">
        <v>1432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R500" t="b">
        <v>1</v>
      </c>
      <c r="S500" t="b">
        <v>1</v>
      </c>
      <c r="T500" t="b">
        <v>1</v>
      </c>
      <c r="X500" t="b">
        <v>1</v>
      </c>
      <c r="AB500" t="b">
        <v>1</v>
      </c>
      <c r="AC500" t="b">
        <v>1</v>
      </c>
      <c r="AL500" t="b">
        <v>1</v>
      </c>
      <c r="AP500" t="b">
        <v>1</v>
      </c>
      <c r="AQ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</row>
    <row r="501" spans="1:73">
      <c r="A501" t="s">
        <v>1435</v>
      </c>
      <c r="B501" t="s">
        <v>1435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R501" t="b">
        <v>1</v>
      </c>
      <c r="S501" t="b">
        <v>1</v>
      </c>
      <c r="T501" t="b">
        <v>1</v>
      </c>
      <c r="X501" t="b">
        <v>1</v>
      </c>
      <c r="AB501" t="b">
        <v>1</v>
      </c>
      <c r="AC501" t="b">
        <v>1</v>
      </c>
      <c r="AL501" t="b">
        <v>1</v>
      </c>
      <c r="AP501" t="b">
        <v>1</v>
      </c>
      <c r="AQ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</row>
    <row r="502" spans="1:73">
      <c r="A502" t="s">
        <v>1438</v>
      </c>
      <c r="B502" t="s">
        <v>1438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R502" t="b">
        <v>1</v>
      </c>
      <c r="S502" t="b">
        <v>1</v>
      </c>
      <c r="T502" t="b">
        <v>1</v>
      </c>
      <c r="X502" t="b">
        <v>1</v>
      </c>
      <c r="AB502" t="b">
        <v>1</v>
      </c>
      <c r="AC502" t="b">
        <v>1</v>
      </c>
      <c r="AL502" t="b">
        <v>1</v>
      </c>
      <c r="AP502" t="b">
        <v>1</v>
      </c>
      <c r="AQ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</row>
    <row r="503" spans="1:73">
      <c r="A503" t="s">
        <v>1441</v>
      </c>
      <c r="B503" t="s">
        <v>1441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R503" t="b">
        <v>1</v>
      </c>
      <c r="S503" t="b">
        <v>1</v>
      </c>
      <c r="T503" t="b">
        <v>1</v>
      </c>
      <c r="X503" t="b">
        <v>1</v>
      </c>
      <c r="AB503" t="b">
        <v>1</v>
      </c>
      <c r="AC503" t="b">
        <v>1</v>
      </c>
      <c r="AL503" t="b">
        <v>1</v>
      </c>
      <c r="AP503" t="b">
        <v>1</v>
      </c>
      <c r="AQ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</row>
    <row r="504" spans="1:73">
      <c r="A504" t="s">
        <v>1444</v>
      </c>
      <c r="B504" t="s">
        <v>1444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R504" t="b">
        <v>1</v>
      </c>
      <c r="S504" t="b">
        <v>1</v>
      </c>
      <c r="T504" t="b">
        <v>1</v>
      </c>
      <c r="X504" t="b">
        <v>1</v>
      </c>
      <c r="AB504" t="b">
        <v>1</v>
      </c>
      <c r="AC504" t="b">
        <v>1</v>
      </c>
      <c r="AL504" t="b">
        <v>1</v>
      </c>
      <c r="AP504" t="b">
        <v>1</v>
      </c>
      <c r="AQ504" t="b">
        <v>1</v>
      </c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</row>
    <row r="505" spans="1:73">
      <c r="A505" t="s">
        <v>1447</v>
      </c>
      <c r="B505" t="s">
        <v>1447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R505" t="b">
        <v>1</v>
      </c>
      <c r="S505" t="b">
        <v>1</v>
      </c>
      <c r="T505" t="b">
        <v>1</v>
      </c>
      <c r="X505" t="b">
        <v>1</v>
      </c>
      <c r="AB505" t="b">
        <v>1</v>
      </c>
      <c r="AC505" t="b">
        <v>1</v>
      </c>
      <c r="AL505" t="b">
        <v>1</v>
      </c>
      <c r="AP505" t="b">
        <v>1</v>
      </c>
      <c r="AQ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</row>
    <row r="506" spans="1:73">
      <c r="A506" t="s">
        <v>1450</v>
      </c>
      <c r="B506" t="s">
        <v>1450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R506" t="b">
        <v>1</v>
      </c>
      <c r="S506" t="b">
        <v>1</v>
      </c>
      <c r="T506" t="b">
        <v>1</v>
      </c>
      <c r="X506" t="b">
        <v>1</v>
      </c>
      <c r="AB506" t="b">
        <v>1</v>
      </c>
      <c r="AC506" t="b">
        <v>1</v>
      </c>
      <c r="AL506" t="b">
        <v>1</v>
      </c>
      <c r="AP506" t="b">
        <v>1</v>
      </c>
      <c r="AQ506" t="b">
        <v>1</v>
      </c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</row>
    <row r="507" spans="1:73">
      <c r="A507" t="s">
        <v>1453</v>
      </c>
      <c r="B507" t="s">
        <v>1453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R507" t="b">
        <v>1</v>
      </c>
      <c r="S507" t="b">
        <v>1</v>
      </c>
      <c r="T507" t="b">
        <v>1</v>
      </c>
      <c r="X507" t="b">
        <v>1</v>
      </c>
      <c r="AB507" t="b">
        <v>1</v>
      </c>
      <c r="AC507" t="b">
        <v>1</v>
      </c>
      <c r="AL507" t="b">
        <v>1</v>
      </c>
      <c r="AP507" t="b">
        <v>1</v>
      </c>
      <c r="AQ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</row>
    <row r="508" spans="1:73">
      <c r="A508" t="s">
        <v>1456</v>
      </c>
      <c r="B508" t="s">
        <v>1456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R508" t="b">
        <v>1</v>
      </c>
      <c r="S508" t="b">
        <v>1</v>
      </c>
      <c r="T508" t="b">
        <v>1</v>
      </c>
      <c r="X508" t="b">
        <v>1</v>
      </c>
      <c r="AB508" t="b">
        <v>1</v>
      </c>
      <c r="AC508" t="b">
        <v>1</v>
      </c>
      <c r="AL508" t="b">
        <v>1</v>
      </c>
      <c r="AP508" t="b">
        <v>1</v>
      </c>
      <c r="AQ508" t="b">
        <v>1</v>
      </c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</row>
    <row r="509" spans="1:73">
      <c r="A509" t="s">
        <v>1459</v>
      </c>
      <c r="B509" t="s">
        <v>1459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R509" t="b">
        <v>1</v>
      </c>
      <c r="S509" t="b">
        <v>1</v>
      </c>
      <c r="T509" t="b">
        <v>1</v>
      </c>
      <c r="X509" t="b">
        <v>1</v>
      </c>
      <c r="AB509" t="b">
        <v>1</v>
      </c>
      <c r="AC509" t="b">
        <v>1</v>
      </c>
      <c r="AL509" t="b">
        <v>1</v>
      </c>
      <c r="AP509" t="b">
        <v>1</v>
      </c>
      <c r="AQ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</row>
    <row r="510" spans="1:73">
      <c r="A510" t="s">
        <v>1462</v>
      </c>
      <c r="B510" t="s">
        <v>1462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R510" t="b">
        <v>1</v>
      </c>
      <c r="S510" t="b">
        <v>1</v>
      </c>
      <c r="T510" t="b">
        <v>1</v>
      </c>
      <c r="X510" t="b">
        <v>1</v>
      </c>
      <c r="AB510" t="b">
        <v>1</v>
      </c>
      <c r="AC510" t="b">
        <v>1</v>
      </c>
      <c r="AL510" t="b">
        <v>1</v>
      </c>
      <c r="AP510" t="b">
        <v>1</v>
      </c>
      <c r="AQ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</row>
    <row r="511" spans="1:73">
      <c r="A511" t="s">
        <v>1464</v>
      </c>
      <c r="B511" t="s">
        <v>1464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R511" t="b">
        <v>1</v>
      </c>
      <c r="S511" t="b">
        <v>1</v>
      </c>
      <c r="T511" t="b">
        <v>1</v>
      </c>
      <c r="X511" t="b">
        <v>1</v>
      </c>
      <c r="AB511" t="b">
        <v>1</v>
      </c>
      <c r="AC511" t="b">
        <v>1</v>
      </c>
      <c r="AL511" t="b">
        <v>1</v>
      </c>
      <c r="AP511" t="b">
        <v>1</v>
      </c>
      <c r="AQ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</row>
    <row r="512" spans="1:73">
      <c r="A512" t="s">
        <v>1467</v>
      </c>
      <c r="B512" t="s">
        <v>1467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R512" t="b">
        <v>1</v>
      </c>
      <c r="S512" t="b">
        <v>1</v>
      </c>
      <c r="T512" t="b">
        <v>1</v>
      </c>
      <c r="X512" t="b">
        <v>1</v>
      </c>
      <c r="AB512" t="b">
        <v>1</v>
      </c>
      <c r="AC512" t="b">
        <v>1</v>
      </c>
      <c r="AL512" t="b">
        <v>1</v>
      </c>
      <c r="AP512" t="b">
        <v>1</v>
      </c>
      <c r="AQ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</row>
    <row r="513" spans="1:73">
      <c r="A513" t="s">
        <v>1470</v>
      </c>
      <c r="B513" t="s">
        <v>1470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R513" t="b">
        <v>1</v>
      </c>
      <c r="S513" t="b">
        <v>1</v>
      </c>
      <c r="T513" t="b">
        <v>1</v>
      </c>
      <c r="X513" t="b">
        <v>1</v>
      </c>
      <c r="AB513" t="b">
        <v>1</v>
      </c>
      <c r="AC513" t="b">
        <v>1</v>
      </c>
      <c r="AL513" t="b">
        <v>1</v>
      </c>
      <c r="AP513" t="b">
        <v>1</v>
      </c>
      <c r="AQ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</row>
    <row r="514" spans="1:73">
      <c r="A514" t="s">
        <v>1473</v>
      </c>
      <c r="B514" t="s">
        <v>1473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R514" t="b">
        <v>1</v>
      </c>
      <c r="S514" t="b">
        <v>1</v>
      </c>
      <c r="T514" t="b">
        <v>1</v>
      </c>
      <c r="X514" t="b">
        <v>1</v>
      </c>
      <c r="AB514" t="b">
        <v>1</v>
      </c>
      <c r="AC514" t="b">
        <v>1</v>
      </c>
      <c r="AL514" t="b">
        <v>1</v>
      </c>
      <c r="AP514" t="b">
        <v>1</v>
      </c>
      <c r="AQ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</row>
    <row r="515" spans="1:73">
      <c r="A515" t="s">
        <v>1476</v>
      </c>
      <c r="B515" t="s">
        <v>1476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R515" t="b">
        <v>1</v>
      </c>
      <c r="S515" t="b">
        <v>1</v>
      </c>
      <c r="T515" t="b">
        <v>1</v>
      </c>
      <c r="X515" t="b">
        <v>1</v>
      </c>
      <c r="AB515" t="b">
        <v>1</v>
      </c>
      <c r="AC515" t="b">
        <v>1</v>
      </c>
      <c r="AL515" t="b">
        <v>1</v>
      </c>
      <c r="AP515" t="b">
        <v>1</v>
      </c>
      <c r="AQ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</row>
    <row r="516" spans="1:73">
      <c r="A516" t="s">
        <v>1478</v>
      </c>
      <c r="B516" t="s">
        <v>1478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R516" t="b">
        <v>1</v>
      </c>
      <c r="S516" t="b">
        <v>1</v>
      </c>
      <c r="T516" t="b">
        <v>1</v>
      </c>
      <c r="X516" t="b">
        <v>1</v>
      </c>
      <c r="AB516" t="b">
        <v>1</v>
      </c>
      <c r="AC516" t="b">
        <v>1</v>
      </c>
      <c r="AL516" t="b">
        <v>1</v>
      </c>
      <c r="AP516" t="b">
        <v>1</v>
      </c>
      <c r="AQ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</row>
    <row r="517" spans="1:73">
      <c r="A517" t="s">
        <v>1481</v>
      </c>
      <c r="B517" t="s">
        <v>1481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R517" t="b">
        <v>1</v>
      </c>
      <c r="S517" t="b">
        <v>1</v>
      </c>
      <c r="T517" t="b">
        <v>1</v>
      </c>
      <c r="X517" t="b">
        <v>1</v>
      </c>
      <c r="AB517" t="b">
        <v>1</v>
      </c>
      <c r="AC517" t="b">
        <v>1</v>
      </c>
      <c r="AL517" t="b">
        <v>1</v>
      </c>
      <c r="AP517" t="b">
        <v>1</v>
      </c>
      <c r="AQ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</row>
    <row r="518" spans="1:73">
      <c r="A518" t="s">
        <v>1483</v>
      </c>
      <c r="B518" t="s">
        <v>1483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R518" t="b">
        <v>1</v>
      </c>
      <c r="S518" t="b">
        <v>1</v>
      </c>
      <c r="T518" t="b">
        <v>1</v>
      </c>
      <c r="X518" t="b">
        <v>1</v>
      </c>
      <c r="AB518" t="b">
        <v>1</v>
      </c>
      <c r="AC518" t="b">
        <v>1</v>
      </c>
      <c r="AL518" t="b">
        <v>1</v>
      </c>
      <c r="AP518" t="b">
        <v>1</v>
      </c>
      <c r="AQ518" t="b">
        <v>1</v>
      </c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</row>
    <row r="519" spans="1:73">
      <c r="A519" t="s">
        <v>1485</v>
      </c>
      <c r="B519" t="s">
        <v>1485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R519" t="b">
        <v>1</v>
      </c>
      <c r="S519" t="b">
        <v>1</v>
      </c>
      <c r="T519" t="b">
        <v>1</v>
      </c>
      <c r="X519" t="b">
        <v>1</v>
      </c>
      <c r="AB519" t="b">
        <v>1</v>
      </c>
      <c r="AC519" t="b">
        <v>1</v>
      </c>
      <c r="AL519" t="b">
        <v>1</v>
      </c>
      <c r="AP519" t="b">
        <v>1</v>
      </c>
      <c r="AQ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</row>
    <row r="520" spans="1:73">
      <c r="A520" t="s">
        <v>1488</v>
      </c>
      <c r="B520" t="s">
        <v>1488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R520" t="b">
        <v>1</v>
      </c>
      <c r="S520" t="b">
        <v>1</v>
      </c>
      <c r="T520" t="b">
        <v>1</v>
      </c>
      <c r="X520" t="b">
        <v>1</v>
      </c>
      <c r="AB520" t="b">
        <v>1</v>
      </c>
      <c r="AC520" t="b">
        <v>1</v>
      </c>
      <c r="AL520" t="b">
        <v>1</v>
      </c>
      <c r="AP520" t="b">
        <v>1</v>
      </c>
      <c r="AQ520" t="b">
        <v>1</v>
      </c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</row>
    <row r="521" spans="1:73">
      <c r="A521" t="s">
        <v>1490</v>
      </c>
      <c r="B521" t="s">
        <v>1490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R521" t="b">
        <v>1</v>
      </c>
      <c r="S521" t="b">
        <v>1</v>
      </c>
      <c r="T521" t="b">
        <v>1</v>
      </c>
      <c r="X521" t="b">
        <v>1</v>
      </c>
      <c r="AB521" t="b">
        <v>1</v>
      </c>
      <c r="AC521" t="b">
        <v>1</v>
      </c>
      <c r="AL521" t="b">
        <v>1</v>
      </c>
      <c r="AP521" t="b">
        <v>1</v>
      </c>
      <c r="AQ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</row>
    <row r="522" spans="1:73">
      <c r="A522" t="s">
        <v>1492</v>
      </c>
      <c r="B522" t="s">
        <v>1492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R522" t="b">
        <v>1</v>
      </c>
      <c r="S522" t="b">
        <v>1</v>
      </c>
      <c r="T522" t="b">
        <v>1</v>
      </c>
      <c r="X522" t="b">
        <v>1</v>
      </c>
      <c r="AB522" t="b">
        <v>1</v>
      </c>
      <c r="AC522" t="b">
        <v>1</v>
      </c>
      <c r="AL522" t="b">
        <v>1</v>
      </c>
      <c r="AP522" t="b">
        <v>1</v>
      </c>
      <c r="AQ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</row>
    <row r="523" spans="1:73">
      <c r="A523" t="s">
        <v>1494</v>
      </c>
      <c r="B523" t="s">
        <v>1494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R523" t="b">
        <v>1</v>
      </c>
      <c r="S523" t="b">
        <v>1</v>
      </c>
      <c r="T523" t="b">
        <v>1</v>
      </c>
      <c r="X523" t="b">
        <v>1</v>
      </c>
      <c r="AB523" t="b">
        <v>1</v>
      </c>
      <c r="AC523" t="b">
        <v>1</v>
      </c>
      <c r="AL523" t="b">
        <v>1</v>
      </c>
      <c r="AP523" t="b">
        <v>1</v>
      </c>
      <c r="AQ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</row>
    <row r="524" spans="1:73">
      <c r="A524" t="s">
        <v>1496</v>
      </c>
      <c r="B524" t="s">
        <v>1496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R524" t="b">
        <v>1</v>
      </c>
      <c r="S524" t="b">
        <v>1</v>
      </c>
      <c r="T524" t="b">
        <v>1</v>
      </c>
      <c r="X524" t="b">
        <v>1</v>
      </c>
      <c r="AB524" t="b">
        <v>1</v>
      </c>
      <c r="AC524" t="b">
        <v>1</v>
      </c>
      <c r="AL524" t="b">
        <v>1</v>
      </c>
      <c r="AP524" t="b">
        <v>1</v>
      </c>
      <c r="AQ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</row>
    <row r="525" spans="1:73">
      <c r="A525" t="s">
        <v>1498</v>
      </c>
      <c r="B525" t="s">
        <v>1498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R525" t="b">
        <v>1</v>
      </c>
      <c r="S525" t="b">
        <v>1</v>
      </c>
      <c r="T525" t="b">
        <v>1</v>
      </c>
      <c r="X525" t="b">
        <v>1</v>
      </c>
      <c r="AB525" t="b">
        <v>1</v>
      </c>
      <c r="AC525" t="b">
        <v>1</v>
      </c>
      <c r="AL525" t="b">
        <v>1</v>
      </c>
      <c r="AP525" t="b">
        <v>1</v>
      </c>
      <c r="AQ525" t="b">
        <v>1</v>
      </c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</row>
    <row r="526" spans="1:73">
      <c r="A526" t="s">
        <v>1500</v>
      </c>
      <c r="B526" t="s">
        <v>2444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R526" t="b">
        <v>1</v>
      </c>
      <c r="S526" t="b">
        <v>1</v>
      </c>
      <c r="T526" t="b">
        <v>1</v>
      </c>
      <c r="X526" t="b">
        <v>1</v>
      </c>
      <c r="AB526" t="b">
        <v>1</v>
      </c>
      <c r="AC526" t="b">
        <v>1</v>
      </c>
      <c r="AL526" t="b">
        <v>1</v>
      </c>
      <c r="AP526" t="b">
        <v>1</v>
      </c>
      <c r="AQ526" t="b">
        <v>1</v>
      </c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</row>
    <row r="527" spans="1:73">
      <c r="A527" t="s">
        <v>1501</v>
      </c>
      <c r="B527" t="s">
        <v>1501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R527" t="b">
        <v>1</v>
      </c>
      <c r="S527" t="b">
        <v>1</v>
      </c>
      <c r="T527" t="b">
        <v>1</v>
      </c>
      <c r="X527" t="b">
        <v>1</v>
      </c>
      <c r="AB527" t="b">
        <v>1</v>
      </c>
      <c r="AC527" t="b">
        <v>1</v>
      </c>
      <c r="AL527" t="b">
        <v>1</v>
      </c>
      <c r="AP527" t="b">
        <v>1</v>
      </c>
      <c r="AQ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</row>
    <row r="528" spans="1:73">
      <c r="A528" t="s">
        <v>1503</v>
      </c>
      <c r="B528" t="s">
        <v>1503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R528" t="b">
        <v>1</v>
      </c>
      <c r="S528" t="b">
        <v>1</v>
      </c>
      <c r="T528" t="b">
        <v>1</v>
      </c>
      <c r="X528" t="b">
        <v>1</v>
      </c>
      <c r="AB528" t="b">
        <v>1</v>
      </c>
      <c r="AC528" t="b">
        <v>1</v>
      </c>
      <c r="AL528" t="b">
        <v>1</v>
      </c>
      <c r="AP528" t="b">
        <v>1</v>
      </c>
      <c r="AQ528" t="b">
        <v>1</v>
      </c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</row>
    <row r="529" spans="1:133">
      <c r="A529" t="s">
        <v>1505</v>
      </c>
      <c r="B529" t="s">
        <v>1505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R529" t="b">
        <v>1</v>
      </c>
      <c r="S529" t="b">
        <v>1</v>
      </c>
      <c r="T529" t="b">
        <v>1</v>
      </c>
      <c r="X529" t="b">
        <v>1</v>
      </c>
      <c r="AB529" t="b">
        <v>1</v>
      </c>
      <c r="AC529" t="b">
        <v>1</v>
      </c>
      <c r="AL529" t="b">
        <v>1</v>
      </c>
      <c r="AP529" t="b">
        <v>1</v>
      </c>
      <c r="AQ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</row>
    <row r="530" spans="1:133">
      <c r="A530" t="s">
        <v>1507</v>
      </c>
      <c r="B530" t="s">
        <v>1507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R530" t="b">
        <v>1</v>
      </c>
      <c r="S530" t="b">
        <v>1</v>
      </c>
      <c r="T530" t="b">
        <v>1</v>
      </c>
      <c r="X530" t="b">
        <v>1</v>
      </c>
      <c r="AB530" t="b">
        <v>1</v>
      </c>
      <c r="AC530" t="b">
        <v>1</v>
      </c>
      <c r="AL530" t="b">
        <v>1</v>
      </c>
      <c r="AP530" t="b">
        <v>1</v>
      </c>
      <c r="AQ530" t="b">
        <v>1</v>
      </c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</row>
    <row r="531" spans="1:133">
      <c r="A531" t="s">
        <v>1509</v>
      </c>
      <c r="B531" t="s">
        <v>1509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R531" t="b">
        <v>1</v>
      </c>
      <c r="S531" t="b">
        <v>1</v>
      </c>
      <c r="T531" t="b">
        <v>1</v>
      </c>
      <c r="X531" t="b">
        <v>1</v>
      </c>
      <c r="AB531" t="b">
        <v>1</v>
      </c>
      <c r="AC531" t="b">
        <v>1</v>
      </c>
      <c r="AL531" t="b">
        <v>1</v>
      </c>
      <c r="AP531" t="b">
        <v>1</v>
      </c>
      <c r="AQ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</row>
    <row r="532" spans="1:133">
      <c r="A532" t="s">
        <v>1511</v>
      </c>
      <c r="B532" t="s">
        <v>1511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R532" t="b">
        <v>1</v>
      </c>
      <c r="S532" t="b">
        <v>1</v>
      </c>
      <c r="T532" t="b">
        <v>1</v>
      </c>
      <c r="X532" t="b">
        <v>1</v>
      </c>
      <c r="AB532" t="b">
        <v>1</v>
      </c>
      <c r="AC532" t="b">
        <v>1</v>
      </c>
      <c r="AL532" t="b">
        <v>1</v>
      </c>
      <c r="AP532" t="b">
        <v>1</v>
      </c>
      <c r="AQ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</row>
    <row r="533" spans="1:133">
      <c r="A533" t="s">
        <v>1513</v>
      </c>
      <c r="B533" t="s">
        <v>1513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R533" t="b">
        <v>1</v>
      </c>
      <c r="S533" t="b">
        <v>1</v>
      </c>
      <c r="T533" t="b">
        <v>1</v>
      </c>
      <c r="X533" t="b">
        <v>1</v>
      </c>
      <c r="AB533" t="b">
        <v>1</v>
      </c>
      <c r="AC533" t="b">
        <v>1</v>
      </c>
      <c r="AL533" t="b">
        <v>1</v>
      </c>
      <c r="AP533" t="b">
        <v>1</v>
      </c>
      <c r="AQ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</row>
    <row r="534" spans="1:133">
      <c r="A534" t="s">
        <v>1515</v>
      </c>
      <c r="B534" t="s">
        <v>1515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R534" t="b">
        <v>1</v>
      </c>
      <c r="S534" t="b">
        <v>1</v>
      </c>
      <c r="T534" t="b">
        <v>1</v>
      </c>
      <c r="X534" t="b">
        <v>1</v>
      </c>
      <c r="AB534" t="b">
        <v>1</v>
      </c>
      <c r="AC534" t="b">
        <v>1</v>
      </c>
      <c r="AL534" t="b">
        <v>1</v>
      </c>
      <c r="AP534" t="b">
        <v>1</v>
      </c>
      <c r="AQ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</row>
    <row r="535" spans="1:133">
      <c r="A535" t="s">
        <v>1518</v>
      </c>
      <c r="B535" t="s">
        <v>1518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R535" t="b">
        <v>1</v>
      </c>
      <c r="S535" t="b">
        <v>1</v>
      </c>
      <c r="T535" t="b">
        <v>1</v>
      </c>
      <c r="X535" t="b">
        <v>1</v>
      </c>
      <c r="AB535" t="b">
        <v>1</v>
      </c>
      <c r="AC535" t="b">
        <v>1</v>
      </c>
      <c r="AL535" t="b">
        <v>1</v>
      </c>
      <c r="AP535" t="b">
        <v>1</v>
      </c>
      <c r="AQ535" t="b">
        <v>1</v>
      </c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</row>
    <row r="536" spans="1:133">
      <c r="A536" t="s">
        <v>1521</v>
      </c>
      <c r="B536" t="s">
        <v>1521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R536" t="b">
        <v>1</v>
      </c>
      <c r="S536" t="b">
        <v>1</v>
      </c>
      <c r="T536" t="b">
        <v>1</v>
      </c>
      <c r="X536" t="b">
        <v>1</v>
      </c>
      <c r="AB536" t="b">
        <v>1</v>
      </c>
      <c r="AC536" t="b">
        <v>1</v>
      </c>
      <c r="AL536" t="b">
        <v>1</v>
      </c>
      <c r="AP536" t="b">
        <v>1</v>
      </c>
      <c r="AQ536" t="b">
        <v>1</v>
      </c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</row>
    <row r="537" spans="1:133">
      <c r="A537" t="s">
        <v>1524</v>
      </c>
      <c r="B537" t="s">
        <v>1524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R537" t="b">
        <v>1</v>
      </c>
      <c r="S537" t="b">
        <v>1</v>
      </c>
      <c r="T537" t="b">
        <v>1</v>
      </c>
      <c r="X537" t="b">
        <v>1</v>
      </c>
      <c r="AB537" t="b">
        <v>1</v>
      </c>
      <c r="AC537" t="b">
        <v>1</v>
      </c>
      <c r="AL537" t="b">
        <v>1</v>
      </c>
      <c r="AP537" t="b">
        <v>1</v>
      </c>
      <c r="AQ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</row>
    <row r="538" spans="1:133">
      <c r="A538" t="s">
        <v>1526</v>
      </c>
      <c r="B538" t="s">
        <v>1526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R538" t="b">
        <v>1</v>
      </c>
      <c r="S538" t="b">
        <v>1</v>
      </c>
      <c r="T538" t="b">
        <v>1</v>
      </c>
      <c r="X538" t="b">
        <v>1</v>
      </c>
      <c r="AB538" t="b">
        <v>1</v>
      </c>
      <c r="AC538" t="b">
        <v>1</v>
      </c>
      <c r="AL538" t="b">
        <v>1</v>
      </c>
      <c r="AP538" t="b">
        <v>1</v>
      </c>
      <c r="AQ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</row>
    <row r="539" spans="1:133">
      <c r="A539" t="s">
        <v>1528</v>
      </c>
      <c r="B539" t="s">
        <v>1528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R539" t="b">
        <v>1</v>
      </c>
      <c r="S539" t="b">
        <v>1</v>
      </c>
      <c r="T539" t="b">
        <v>1</v>
      </c>
      <c r="X539" t="b">
        <v>1</v>
      </c>
      <c r="AB539" t="b">
        <v>1</v>
      </c>
      <c r="AC539" t="b">
        <v>1</v>
      </c>
      <c r="AL539" t="b">
        <v>1</v>
      </c>
      <c r="AP539" t="b">
        <v>1</v>
      </c>
      <c r="AQ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</row>
    <row r="540" spans="1:133">
      <c r="A540" t="s">
        <v>1530</v>
      </c>
      <c r="B540" t="s">
        <v>1530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R540" t="b">
        <v>1</v>
      </c>
      <c r="S540" t="b">
        <v>1</v>
      </c>
      <c r="T540" t="b">
        <v>1</v>
      </c>
      <c r="W540" t="b">
        <v>1</v>
      </c>
      <c r="X540" t="b">
        <v>1</v>
      </c>
      <c r="Y540" t="b">
        <v>1</v>
      </c>
      <c r="AB540" t="b">
        <v>1</v>
      </c>
      <c r="AF540" t="b">
        <v>1</v>
      </c>
      <c r="AH540" t="b">
        <v>1</v>
      </c>
      <c r="AI540" t="b">
        <v>1</v>
      </c>
      <c r="AL540" t="b">
        <v>1</v>
      </c>
      <c r="AP540" t="b">
        <v>1</v>
      </c>
      <c r="AQ540" t="b">
        <v>1</v>
      </c>
      <c r="AY540" t="b">
        <v>1</v>
      </c>
      <c r="BO540" t="b">
        <v>1</v>
      </c>
      <c r="DX540" t="b">
        <v>1</v>
      </c>
      <c r="DY540" t="b">
        <v>1</v>
      </c>
      <c r="DZ540" t="b">
        <v>1</v>
      </c>
      <c r="EA540" t="b">
        <v>1</v>
      </c>
      <c r="EB540" t="b">
        <v>1</v>
      </c>
      <c r="EC540" t="b">
        <v>1</v>
      </c>
    </row>
    <row r="541" spans="1:133">
      <c r="A541" t="s">
        <v>1535</v>
      </c>
      <c r="B541" t="s">
        <v>1535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R541" t="b">
        <v>1</v>
      </c>
      <c r="S541" t="b">
        <v>1</v>
      </c>
      <c r="T541" t="b">
        <v>1</v>
      </c>
      <c r="W541" t="b">
        <v>1</v>
      </c>
      <c r="X541" t="b">
        <v>1</v>
      </c>
      <c r="Y541" t="b">
        <v>1</v>
      </c>
      <c r="AB541" t="b">
        <v>1</v>
      </c>
      <c r="AF541" t="b">
        <v>1</v>
      </c>
      <c r="AH541" t="b">
        <v>1</v>
      </c>
      <c r="AI541" t="b">
        <v>1</v>
      </c>
      <c r="AL541" t="b">
        <v>1</v>
      </c>
      <c r="AP541" t="b">
        <v>1</v>
      </c>
      <c r="AQ541" t="b">
        <v>1</v>
      </c>
      <c r="AY541" t="b">
        <v>1</v>
      </c>
      <c r="BO541" t="b">
        <v>1</v>
      </c>
      <c r="DX541" t="b">
        <v>1</v>
      </c>
      <c r="DY541" t="b">
        <v>1</v>
      </c>
      <c r="DZ541" t="b">
        <v>1</v>
      </c>
      <c r="EA541" t="b">
        <v>1</v>
      </c>
      <c r="EB541" t="b">
        <v>1</v>
      </c>
      <c r="EC541" t="b">
        <v>1</v>
      </c>
    </row>
    <row r="542" spans="1:133">
      <c r="A542" t="s">
        <v>1539</v>
      </c>
      <c r="B542" t="s">
        <v>1539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R542" t="b">
        <v>1</v>
      </c>
      <c r="S542" t="b">
        <v>1</v>
      </c>
      <c r="T542" t="b">
        <v>1</v>
      </c>
      <c r="W542" t="b">
        <v>1</v>
      </c>
      <c r="X542" t="b">
        <v>1</v>
      </c>
      <c r="Y542" t="b">
        <v>1</v>
      </c>
      <c r="AB542" t="b">
        <v>1</v>
      </c>
      <c r="AF542" t="b">
        <v>1</v>
      </c>
      <c r="AH542" t="b">
        <v>1</v>
      </c>
      <c r="AI542" t="b">
        <v>1</v>
      </c>
      <c r="AL542" t="b">
        <v>1</v>
      </c>
      <c r="AP542" t="b">
        <v>1</v>
      </c>
      <c r="AQ542" t="b">
        <v>1</v>
      </c>
      <c r="AY542" t="b">
        <v>1</v>
      </c>
      <c r="BO542" t="b">
        <v>1</v>
      </c>
      <c r="DX542" t="b">
        <v>1</v>
      </c>
      <c r="DY542" t="b">
        <v>1</v>
      </c>
      <c r="DZ542" t="b">
        <v>1</v>
      </c>
      <c r="EA542" t="b">
        <v>1</v>
      </c>
      <c r="EB542" t="b">
        <v>1</v>
      </c>
      <c r="EC542" t="b">
        <v>1</v>
      </c>
    </row>
    <row r="543" spans="1:133">
      <c r="A543" t="s">
        <v>1546</v>
      </c>
      <c r="B543" t="s">
        <v>1546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R543" t="b">
        <v>1</v>
      </c>
      <c r="S543" t="b">
        <v>1</v>
      </c>
      <c r="T543" t="b">
        <v>1</v>
      </c>
      <c r="W543" t="b">
        <v>1</v>
      </c>
      <c r="X543" t="b">
        <v>1</v>
      </c>
      <c r="Y543" t="b">
        <v>1</v>
      </c>
      <c r="AB543" t="b">
        <v>1</v>
      </c>
      <c r="AF543" t="b">
        <v>1</v>
      </c>
      <c r="AH543" t="b">
        <v>1</v>
      </c>
      <c r="AI543" t="b">
        <v>1</v>
      </c>
      <c r="AL543" t="b">
        <v>1</v>
      </c>
      <c r="AP543" t="b">
        <v>1</v>
      </c>
      <c r="AQ543" t="b">
        <v>1</v>
      </c>
      <c r="AY543" t="b">
        <v>1</v>
      </c>
      <c r="BO543" t="b">
        <v>1</v>
      </c>
      <c r="DX543" t="b">
        <v>1</v>
      </c>
      <c r="DY543" t="b">
        <v>1</v>
      </c>
      <c r="DZ543" t="b">
        <v>1</v>
      </c>
      <c r="EA543" t="b">
        <v>1</v>
      </c>
      <c r="EB543" t="b">
        <v>1</v>
      </c>
      <c r="EC543" t="b">
        <v>1</v>
      </c>
    </row>
    <row r="544" spans="1:133">
      <c r="A544" t="s">
        <v>1552</v>
      </c>
      <c r="B544" t="s">
        <v>1552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R544" t="b">
        <v>1</v>
      </c>
      <c r="S544" t="b">
        <v>1</v>
      </c>
      <c r="T544" t="b">
        <v>1</v>
      </c>
      <c r="W544" t="b">
        <v>1</v>
      </c>
      <c r="X544" t="b">
        <v>1</v>
      </c>
      <c r="Y544" t="b">
        <v>1</v>
      </c>
      <c r="AB544" t="b">
        <v>1</v>
      </c>
      <c r="AF544" t="b">
        <v>1</v>
      </c>
      <c r="AH544" t="b">
        <v>1</v>
      </c>
      <c r="AI544" t="b">
        <v>1</v>
      </c>
      <c r="AL544" t="b">
        <v>1</v>
      </c>
      <c r="AP544" t="b">
        <v>1</v>
      </c>
      <c r="AQ544" t="b">
        <v>1</v>
      </c>
      <c r="AY544" t="b">
        <v>1</v>
      </c>
      <c r="BO544" t="b">
        <v>1</v>
      </c>
      <c r="DX544" t="b">
        <v>1</v>
      </c>
      <c r="DY544" t="b">
        <v>1</v>
      </c>
      <c r="DZ544" t="b">
        <v>1</v>
      </c>
      <c r="EA544" t="b">
        <v>1</v>
      </c>
      <c r="EB544" t="b">
        <v>1</v>
      </c>
      <c r="EC544" t="b">
        <v>1</v>
      </c>
    </row>
    <row r="545" spans="1:163">
      <c r="A545" t="s">
        <v>1557</v>
      </c>
      <c r="B545" t="s">
        <v>1557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R545" t="b">
        <v>1</v>
      </c>
      <c r="S545" t="b">
        <v>1</v>
      </c>
      <c r="T545" t="b">
        <v>1</v>
      </c>
      <c r="X545" t="b">
        <v>1</v>
      </c>
      <c r="AB545" t="b">
        <v>1</v>
      </c>
      <c r="AC545" t="b">
        <v>1</v>
      </c>
      <c r="AL545" t="b">
        <v>1</v>
      </c>
      <c r="AP545" t="b">
        <v>1</v>
      </c>
      <c r="AQ545" t="b">
        <v>1</v>
      </c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</row>
    <row r="546" spans="1:163">
      <c r="A546" t="s">
        <v>1559</v>
      </c>
      <c r="B546" t="s">
        <v>1559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R546" t="b">
        <v>1</v>
      </c>
      <c r="S546" t="b">
        <v>1</v>
      </c>
      <c r="T546" t="b">
        <v>1</v>
      </c>
      <c r="X546" t="b">
        <v>1</v>
      </c>
      <c r="AB546" t="b">
        <v>1</v>
      </c>
      <c r="AC546" t="b">
        <v>1</v>
      </c>
      <c r="AL546" t="b">
        <v>1</v>
      </c>
      <c r="AP546" t="b">
        <v>1</v>
      </c>
      <c r="AQ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</row>
    <row r="547" spans="1:163">
      <c r="A547" t="s">
        <v>1562</v>
      </c>
      <c r="B547" t="s">
        <v>1562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R547" t="b">
        <v>1</v>
      </c>
      <c r="S547" t="b">
        <v>1</v>
      </c>
      <c r="T547" t="b">
        <v>1</v>
      </c>
      <c r="X547" t="b">
        <v>1</v>
      </c>
      <c r="AB547" t="b">
        <v>1</v>
      </c>
      <c r="AC547" t="b">
        <v>1</v>
      </c>
      <c r="AL547" t="b">
        <v>1</v>
      </c>
      <c r="AP547" t="b">
        <v>1</v>
      </c>
      <c r="AQ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</row>
    <row r="548" spans="1:163">
      <c r="A548" t="s">
        <v>1564</v>
      </c>
      <c r="B548" t="s">
        <v>1564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R548" t="b">
        <v>1</v>
      </c>
      <c r="S548" t="b">
        <v>1</v>
      </c>
      <c r="T548" t="b">
        <v>1</v>
      </c>
      <c r="X548" t="b">
        <v>1</v>
      </c>
      <c r="AB548" t="b">
        <v>1</v>
      </c>
      <c r="AC548" t="b">
        <v>1</v>
      </c>
      <c r="AL548" t="b">
        <v>1</v>
      </c>
      <c r="AP548" t="b">
        <v>1</v>
      </c>
      <c r="AQ548" t="b">
        <v>1</v>
      </c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</row>
    <row r="549" spans="1:163">
      <c r="A549" t="s">
        <v>1566</v>
      </c>
      <c r="B549" t="s">
        <v>1566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R549" t="b">
        <v>1</v>
      </c>
      <c r="S549" t="b">
        <v>1</v>
      </c>
      <c r="T549" t="b">
        <v>1</v>
      </c>
      <c r="X549" t="b">
        <v>1</v>
      </c>
      <c r="AB549" t="b">
        <v>1</v>
      </c>
      <c r="AC549" t="b">
        <v>1</v>
      </c>
      <c r="AL549" t="b">
        <v>1</v>
      </c>
      <c r="AP549" t="b">
        <v>1</v>
      </c>
      <c r="AQ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</row>
    <row r="550" spans="1:163">
      <c r="A550" t="s">
        <v>1568</v>
      </c>
      <c r="B550" t="s">
        <v>1568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R550" t="b">
        <v>1</v>
      </c>
      <c r="S550" t="b">
        <v>1</v>
      </c>
      <c r="T550" t="b">
        <v>1</v>
      </c>
      <c r="X550" t="b">
        <v>1</v>
      </c>
      <c r="AB550" t="b">
        <v>1</v>
      </c>
      <c r="AC550" t="b">
        <v>1</v>
      </c>
      <c r="AL550" t="b">
        <v>1</v>
      </c>
      <c r="AP550" t="b">
        <v>1</v>
      </c>
      <c r="AQ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</row>
    <row r="551" spans="1:163">
      <c r="A551" t="s">
        <v>1570</v>
      </c>
      <c r="B551" t="s">
        <v>1570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R551" t="b">
        <v>1</v>
      </c>
      <c r="S551" t="b">
        <v>1</v>
      </c>
      <c r="T551" t="b">
        <v>1</v>
      </c>
      <c r="X551" t="b">
        <v>1</v>
      </c>
      <c r="AB551" t="b">
        <v>1</v>
      </c>
      <c r="AC551" t="b">
        <v>1</v>
      </c>
      <c r="AL551" t="b">
        <v>1</v>
      </c>
      <c r="AP551" t="b">
        <v>1</v>
      </c>
      <c r="AQ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</row>
    <row r="552" spans="1:163">
      <c r="A552" t="s">
        <v>1572</v>
      </c>
      <c r="B552" t="s">
        <v>1572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R552" t="b">
        <v>1</v>
      </c>
      <c r="S552" t="b">
        <v>1</v>
      </c>
      <c r="T552" t="b">
        <v>1</v>
      </c>
      <c r="X552" t="b">
        <v>1</v>
      </c>
      <c r="AB552" t="b">
        <v>1</v>
      </c>
      <c r="AC552" t="b">
        <v>1</v>
      </c>
      <c r="AL552" t="b">
        <v>1</v>
      </c>
      <c r="AP552" t="b">
        <v>1</v>
      </c>
      <c r="AQ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</row>
    <row r="553" spans="1:163">
      <c r="A553" t="s">
        <v>1574</v>
      </c>
      <c r="B553" t="s">
        <v>1574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R553" t="b">
        <v>1</v>
      </c>
      <c r="S553" t="b">
        <v>1</v>
      </c>
      <c r="T553" t="b">
        <v>1</v>
      </c>
      <c r="X553" t="b">
        <v>1</v>
      </c>
      <c r="AB553" t="b">
        <v>1</v>
      </c>
      <c r="AC553" t="b">
        <v>1</v>
      </c>
      <c r="AL553" t="b">
        <v>1</v>
      </c>
      <c r="AP553" t="b">
        <v>1</v>
      </c>
      <c r="AQ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</row>
    <row r="554" spans="1:163">
      <c r="A554" t="s">
        <v>1576</v>
      </c>
      <c r="B554" t="s">
        <v>1576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R554" t="b">
        <v>1</v>
      </c>
      <c r="S554" t="b">
        <v>1</v>
      </c>
      <c r="T554" t="b">
        <v>1</v>
      </c>
      <c r="X554" t="b">
        <v>1</v>
      </c>
      <c r="AB554" t="b">
        <v>1</v>
      </c>
      <c r="AC554" t="b">
        <v>1</v>
      </c>
      <c r="AL554" t="b">
        <v>1</v>
      </c>
      <c r="AP554" t="b">
        <v>1</v>
      </c>
      <c r="AQ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</row>
    <row r="555" spans="1:163">
      <c r="A555" t="s">
        <v>1578</v>
      </c>
      <c r="B555" t="s">
        <v>1578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R555" t="b">
        <v>1</v>
      </c>
      <c r="S555" t="b">
        <v>1</v>
      </c>
      <c r="T555" t="b">
        <v>1</v>
      </c>
      <c r="X555" t="b">
        <v>1</v>
      </c>
      <c r="AB555" t="b">
        <v>1</v>
      </c>
      <c r="AC555" t="b">
        <v>1</v>
      </c>
      <c r="AL555" t="b">
        <v>1</v>
      </c>
      <c r="AP555" t="b">
        <v>1</v>
      </c>
      <c r="AQ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</row>
    <row r="556" spans="1:163">
      <c r="A556" t="s">
        <v>1580</v>
      </c>
      <c r="B556" t="s">
        <v>1580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R556" t="b">
        <v>1</v>
      </c>
      <c r="S556" t="b">
        <v>1</v>
      </c>
      <c r="T556" t="b">
        <v>1</v>
      </c>
      <c r="X556" t="b">
        <v>1</v>
      </c>
      <c r="AB556" t="b">
        <v>1</v>
      </c>
      <c r="AC556" t="b">
        <v>1</v>
      </c>
      <c r="AL556" t="b">
        <v>1</v>
      </c>
      <c r="AP556" t="b">
        <v>1</v>
      </c>
      <c r="AQ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</row>
    <row r="557" spans="1:163">
      <c r="A557" t="s">
        <v>2164</v>
      </c>
      <c r="B557" t="s">
        <v>2164</v>
      </c>
      <c r="D557" t="b">
        <v>1</v>
      </c>
      <c r="E557" t="b">
        <v>1</v>
      </c>
      <c r="F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R557" t="b">
        <v>1</v>
      </c>
      <c r="S557" t="b">
        <v>1</v>
      </c>
      <c r="AQ557" t="b">
        <v>1</v>
      </c>
      <c r="ET557" t="b">
        <v>1</v>
      </c>
      <c r="EU557" t="b">
        <v>1</v>
      </c>
      <c r="EV557" t="b">
        <v>1</v>
      </c>
      <c r="EW557" t="b">
        <v>1</v>
      </c>
      <c r="EX557" t="b">
        <v>1</v>
      </c>
      <c r="EY557" t="b">
        <v>1</v>
      </c>
      <c r="EZ557" t="b">
        <v>1</v>
      </c>
      <c r="FA557" t="b">
        <v>1</v>
      </c>
      <c r="FB557" t="b">
        <v>1</v>
      </c>
      <c r="FC557" t="b">
        <v>1</v>
      </c>
    </row>
    <row r="558" spans="1:163">
      <c r="A558" t="s">
        <v>2086</v>
      </c>
      <c r="B558" t="s">
        <v>2086</v>
      </c>
      <c r="C558" t="b">
        <v>1</v>
      </c>
      <c r="D558" t="b">
        <v>1</v>
      </c>
      <c r="E558" t="b">
        <v>1</v>
      </c>
      <c r="F558" t="b">
        <v>1</v>
      </c>
      <c r="J558" t="b">
        <v>1</v>
      </c>
      <c r="O558" t="b">
        <v>1</v>
      </c>
      <c r="P558" t="b">
        <v>1</v>
      </c>
      <c r="S558" t="b">
        <v>1</v>
      </c>
      <c r="AH558" t="b">
        <v>1</v>
      </c>
      <c r="AI558" t="b">
        <v>1</v>
      </c>
      <c r="AJ558" t="b">
        <v>1</v>
      </c>
      <c r="AK558" t="b">
        <v>1</v>
      </c>
      <c r="FD558" t="b">
        <v>1</v>
      </c>
      <c r="FE558" t="b">
        <v>1</v>
      </c>
      <c r="FF558" t="b">
        <v>1</v>
      </c>
      <c r="FG558" t="b">
        <v>1</v>
      </c>
    </row>
    <row r="559" spans="1:163">
      <c r="A559" t="s">
        <v>1583</v>
      </c>
      <c r="B559" t="s">
        <v>1583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R559" t="b">
        <v>1</v>
      </c>
      <c r="S559" t="b">
        <v>1</v>
      </c>
      <c r="T559" t="b">
        <v>1</v>
      </c>
      <c r="X559" t="b">
        <v>1</v>
      </c>
      <c r="AB559" t="b">
        <v>1</v>
      </c>
      <c r="AC559" t="b">
        <v>1</v>
      </c>
      <c r="AL559" t="b">
        <v>1</v>
      </c>
      <c r="AP559" t="b">
        <v>1</v>
      </c>
      <c r="AQ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</row>
    <row r="560" spans="1:163">
      <c r="A560" t="s">
        <v>1585</v>
      </c>
      <c r="B560" t="s">
        <v>1585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R560" t="b">
        <v>1</v>
      </c>
      <c r="S560" t="b">
        <v>1</v>
      </c>
      <c r="T560" t="b">
        <v>1</v>
      </c>
      <c r="X560" t="b">
        <v>1</v>
      </c>
      <c r="AB560" t="b">
        <v>1</v>
      </c>
      <c r="AC560" t="b">
        <v>1</v>
      </c>
      <c r="AL560" t="b">
        <v>1</v>
      </c>
      <c r="AP560" t="b">
        <v>1</v>
      </c>
      <c r="AQ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</row>
    <row r="561" spans="1:165">
      <c r="A561" t="s">
        <v>1588</v>
      </c>
      <c r="B561" t="s">
        <v>1588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R561" t="b">
        <v>1</v>
      </c>
      <c r="S561" t="b">
        <v>1</v>
      </c>
      <c r="T561" t="b">
        <v>1</v>
      </c>
      <c r="X561" t="b">
        <v>1</v>
      </c>
      <c r="AB561" t="b">
        <v>1</v>
      </c>
      <c r="AC561" t="b">
        <v>1</v>
      </c>
      <c r="AL561" t="b">
        <v>1</v>
      </c>
      <c r="AP561" t="b">
        <v>1</v>
      </c>
      <c r="AQ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</row>
    <row r="562" spans="1:165">
      <c r="A562" t="s">
        <v>1591</v>
      </c>
      <c r="B562" t="s">
        <v>1591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R562" t="b">
        <v>1</v>
      </c>
      <c r="S562" t="b">
        <v>1</v>
      </c>
      <c r="T562" t="b">
        <v>1</v>
      </c>
      <c r="X562" t="b">
        <v>1</v>
      </c>
      <c r="AB562" t="b">
        <v>1</v>
      </c>
      <c r="AC562" t="b">
        <v>1</v>
      </c>
      <c r="AL562" t="b">
        <v>1</v>
      </c>
      <c r="AP562" t="b">
        <v>1</v>
      </c>
      <c r="AQ562" t="b">
        <v>1</v>
      </c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</row>
    <row r="563" spans="1:165">
      <c r="A563" t="s">
        <v>1593</v>
      </c>
      <c r="B563" t="s">
        <v>1593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R563" t="b">
        <v>1</v>
      </c>
      <c r="S563" t="b">
        <v>1</v>
      </c>
      <c r="T563" t="b">
        <v>1</v>
      </c>
      <c r="X563" t="b">
        <v>1</v>
      </c>
      <c r="AB563" t="b">
        <v>1</v>
      </c>
      <c r="AC563" t="b">
        <v>1</v>
      </c>
      <c r="AL563" t="b">
        <v>1</v>
      </c>
      <c r="AP563" t="b">
        <v>1</v>
      </c>
      <c r="AQ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</row>
    <row r="564" spans="1:165">
      <c r="A564" t="s">
        <v>1595</v>
      </c>
      <c r="B564" t="s">
        <v>1595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AL564" t="b">
        <v>1</v>
      </c>
      <c r="AP564" t="b">
        <v>1</v>
      </c>
      <c r="AQ564" t="b">
        <v>1</v>
      </c>
      <c r="EE564" t="b">
        <v>1</v>
      </c>
    </row>
    <row r="565" spans="1:165">
      <c r="A565" t="s">
        <v>1595</v>
      </c>
      <c r="B565" t="s">
        <v>2445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AL565" t="b">
        <v>1</v>
      </c>
      <c r="AP565" t="b">
        <v>1</v>
      </c>
      <c r="AQ565" t="b">
        <v>1</v>
      </c>
      <c r="EE565" t="b">
        <v>1</v>
      </c>
    </row>
    <row r="566" spans="1:165">
      <c r="A566" t="s">
        <v>1600</v>
      </c>
      <c r="B566" t="s">
        <v>1600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AL566" t="b">
        <v>1</v>
      </c>
      <c r="AP566" t="b">
        <v>1</v>
      </c>
      <c r="AQ566" t="b">
        <v>1</v>
      </c>
      <c r="EE566" t="b">
        <v>1</v>
      </c>
      <c r="FH566" t="b">
        <v>1</v>
      </c>
    </row>
    <row r="567" spans="1:165">
      <c r="A567" t="s">
        <v>1600</v>
      </c>
      <c r="B567" t="s">
        <v>2446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AL567" t="b">
        <v>1</v>
      </c>
      <c r="AP567" t="b">
        <v>1</v>
      </c>
      <c r="AQ567" t="b">
        <v>1</v>
      </c>
      <c r="EE567" t="b">
        <v>1</v>
      </c>
      <c r="FH567" t="b">
        <v>1</v>
      </c>
    </row>
    <row r="568" spans="1:165">
      <c r="A568" t="s">
        <v>1605</v>
      </c>
      <c r="B568" t="s">
        <v>1605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AL568" t="b">
        <v>1</v>
      </c>
      <c r="AP568" t="b">
        <v>1</v>
      </c>
      <c r="AQ568" t="b">
        <v>1</v>
      </c>
      <c r="EE568" t="b">
        <v>1</v>
      </c>
      <c r="FH568" t="b">
        <v>1</v>
      </c>
    </row>
    <row r="569" spans="1:165">
      <c r="A569" t="s">
        <v>1605</v>
      </c>
      <c r="B569" t="s">
        <v>2447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AL569" t="b">
        <v>1</v>
      </c>
      <c r="AP569" t="b">
        <v>1</v>
      </c>
      <c r="AQ569" t="b">
        <v>1</v>
      </c>
      <c r="EE569" t="b">
        <v>1</v>
      </c>
      <c r="FH569" t="b">
        <v>1</v>
      </c>
    </row>
    <row r="570" spans="1:165">
      <c r="A570" t="s">
        <v>1608</v>
      </c>
      <c r="B570" t="s">
        <v>1608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AL570" t="b">
        <v>1</v>
      </c>
      <c r="AP570" t="b">
        <v>1</v>
      </c>
      <c r="AQ570" t="b">
        <v>1</v>
      </c>
      <c r="EE570" t="b">
        <v>1</v>
      </c>
      <c r="FH570" t="b">
        <v>1</v>
      </c>
    </row>
    <row r="571" spans="1:165">
      <c r="A571" t="s">
        <v>1608</v>
      </c>
      <c r="B571" t="s">
        <v>2448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AL571" t="b">
        <v>1</v>
      </c>
      <c r="AP571" t="b">
        <v>1</v>
      </c>
      <c r="AQ571" t="b">
        <v>1</v>
      </c>
      <c r="EE571" t="b">
        <v>1</v>
      </c>
      <c r="FH571" t="b">
        <v>1</v>
      </c>
    </row>
    <row r="572" spans="1:165">
      <c r="A572" t="s">
        <v>1611</v>
      </c>
      <c r="B572" t="s">
        <v>1611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AL572" t="b">
        <v>1</v>
      </c>
      <c r="AP572" t="b">
        <v>1</v>
      </c>
      <c r="AQ572" t="b">
        <v>1</v>
      </c>
      <c r="EE572" t="b">
        <v>1</v>
      </c>
    </row>
    <row r="573" spans="1:165">
      <c r="A573" t="s">
        <v>1611</v>
      </c>
      <c r="B573" t="s">
        <v>2449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AL573" t="b">
        <v>1</v>
      </c>
      <c r="AP573" t="b">
        <v>1</v>
      </c>
      <c r="AQ573" t="b">
        <v>1</v>
      </c>
      <c r="EE573" t="b">
        <v>1</v>
      </c>
    </row>
    <row r="574" spans="1:165">
      <c r="A574" t="s">
        <v>1615</v>
      </c>
      <c r="B574" t="s">
        <v>1615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AL574" t="b">
        <v>1</v>
      </c>
      <c r="AP574" t="b">
        <v>1</v>
      </c>
      <c r="AQ574" t="b">
        <v>1</v>
      </c>
      <c r="EE574" t="b">
        <v>1</v>
      </c>
      <c r="FH574" t="b">
        <v>1</v>
      </c>
      <c r="FI574" t="b">
        <v>1</v>
      </c>
    </row>
    <row r="575" spans="1:165">
      <c r="A575" t="s">
        <v>1615</v>
      </c>
      <c r="B575" t="s">
        <v>2450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AL575" t="b">
        <v>1</v>
      </c>
      <c r="AP575" t="b">
        <v>1</v>
      </c>
      <c r="AQ575" t="b">
        <v>1</v>
      </c>
      <c r="EE575" t="b">
        <v>1</v>
      </c>
      <c r="FH575" t="b">
        <v>1</v>
      </c>
      <c r="FI575" t="b">
        <v>1</v>
      </c>
    </row>
    <row r="576" spans="1:165">
      <c r="A576" t="s">
        <v>1620</v>
      </c>
      <c r="B576" t="s">
        <v>1620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AL576" t="b">
        <v>1</v>
      </c>
      <c r="AP576" t="b">
        <v>1</v>
      </c>
      <c r="AQ576" t="b">
        <v>1</v>
      </c>
      <c r="EE576" t="b">
        <v>1</v>
      </c>
    </row>
    <row r="577" spans="1:165">
      <c r="A577" t="s">
        <v>1620</v>
      </c>
      <c r="B577" t="s">
        <v>2451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AL577" t="b">
        <v>1</v>
      </c>
      <c r="AP577" t="b">
        <v>1</v>
      </c>
      <c r="AQ577" t="b">
        <v>1</v>
      </c>
      <c r="EE577" t="b">
        <v>1</v>
      </c>
    </row>
    <row r="578" spans="1:165">
      <c r="A578" t="s">
        <v>1623</v>
      </c>
      <c r="B578" t="s">
        <v>1623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AL578" t="b">
        <v>1</v>
      </c>
      <c r="AP578" t="b">
        <v>1</v>
      </c>
      <c r="AQ578" t="b">
        <v>1</v>
      </c>
      <c r="EE578" t="b">
        <v>1</v>
      </c>
    </row>
    <row r="579" spans="1:165">
      <c r="A579" t="s">
        <v>1623</v>
      </c>
      <c r="B579" t="s">
        <v>2452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AL579" t="b">
        <v>1</v>
      </c>
      <c r="AP579" t="b">
        <v>1</v>
      </c>
      <c r="AQ579" t="b">
        <v>1</v>
      </c>
      <c r="EE579" t="b">
        <v>1</v>
      </c>
    </row>
    <row r="580" spans="1:165">
      <c r="A580" t="s">
        <v>1627</v>
      </c>
      <c r="B580" t="s">
        <v>1627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AL580" t="b">
        <v>1</v>
      </c>
      <c r="AP580" t="b">
        <v>1</v>
      </c>
      <c r="AQ580" t="b">
        <v>1</v>
      </c>
      <c r="EE580" t="b">
        <v>1</v>
      </c>
      <c r="FH580" t="b">
        <v>1</v>
      </c>
    </row>
    <row r="581" spans="1:165">
      <c r="A581" t="s">
        <v>1627</v>
      </c>
      <c r="B581" t="s">
        <v>2453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AL581" t="b">
        <v>1</v>
      </c>
      <c r="AP581" t="b">
        <v>1</v>
      </c>
      <c r="AQ581" t="b">
        <v>1</v>
      </c>
      <c r="EE581" t="b">
        <v>1</v>
      </c>
      <c r="FH581" t="b">
        <v>1</v>
      </c>
    </row>
    <row r="582" spans="1:165">
      <c r="A582" t="s">
        <v>1630</v>
      </c>
      <c r="B582" t="s">
        <v>1630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AL582" t="b">
        <v>1</v>
      </c>
      <c r="AP582" t="b">
        <v>1</v>
      </c>
      <c r="AQ582" t="b">
        <v>1</v>
      </c>
      <c r="EE582" t="b">
        <v>1</v>
      </c>
    </row>
    <row r="583" spans="1:165">
      <c r="A583" t="s">
        <v>1630</v>
      </c>
      <c r="B583" t="s">
        <v>2454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AL583" t="b">
        <v>1</v>
      </c>
      <c r="AP583" t="b">
        <v>1</v>
      </c>
      <c r="AQ583" t="b">
        <v>1</v>
      </c>
      <c r="EE583" t="b">
        <v>1</v>
      </c>
    </row>
    <row r="584" spans="1:165">
      <c r="A584" t="s">
        <v>1633</v>
      </c>
      <c r="B584" t="s">
        <v>1633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AL584" t="b">
        <v>1</v>
      </c>
      <c r="AP584" t="b">
        <v>1</v>
      </c>
      <c r="AQ584" t="b">
        <v>1</v>
      </c>
      <c r="EE584" t="b">
        <v>1</v>
      </c>
      <c r="FH584" t="b">
        <v>1</v>
      </c>
      <c r="FI584" t="b">
        <v>1</v>
      </c>
    </row>
    <row r="585" spans="1:165">
      <c r="A585" t="s">
        <v>1636</v>
      </c>
      <c r="B585" t="s">
        <v>1636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AL585" t="b">
        <v>1</v>
      </c>
      <c r="AP585" t="b">
        <v>1</v>
      </c>
      <c r="AQ585" t="b">
        <v>1</v>
      </c>
      <c r="EE585" t="b">
        <v>1</v>
      </c>
    </row>
    <row r="586" spans="1:165">
      <c r="A586" t="s">
        <v>1636</v>
      </c>
      <c r="B586" t="s">
        <v>2455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AL586" t="b">
        <v>1</v>
      </c>
      <c r="AP586" t="b">
        <v>1</v>
      </c>
      <c r="AQ586" t="b">
        <v>1</v>
      </c>
      <c r="EE586" t="b">
        <v>1</v>
      </c>
    </row>
    <row r="587" spans="1:165">
      <c r="A587" t="s">
        <v>1639</v>
      </c>
      <c r="B587" t="s">
        <v>1639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AL587" t="b">
        <v>1</v>
      </c>
      <c r="AP587" t="b">
        <v>1</v>
      </c>
      <c r="AQ587" t="b">
        <v>1</v>
      </c>
      <c r="EE587" t="b">
        <v>1</v>
      </c>
    </row>
    <row r="588" spans="1:165">
      <c r="A588" t="s">
        <v>1639</v>
      </c>
      <c r="B588" t="s">
        <v>2456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AL588" t="b">
        <v>1</v>
      </c>
      <c r="AP588" t="b">
        <v>1</v>
      </c>
      <c r="AQ588" t="b">
        <v>1</v>
      </c>
      <c r="EE588" t="b">
        <v>1</v>
      </c>
    </row>
    <row r="589" spans="1:165">
      <c r="A589" t="s">
        <v>1643</v>
      </c>
      <c r="B589" t="s">
        <v>1643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AL589" t="b">
        <v>1</v>
      </c>
      <c r="AP589" t="b">
        <v>1</v>
      </c>
      <c r="AQ589" t="b">
        <v>1</v>
      </c>
      <c r="EE589" t="b">
        <v>1</v>
      </c>
      <c r="FH589" t="b">
        <v>1</v>
      </c>
    </row>
    <row r="590" spans="1:165">
      <c r="A590" t="s">
        <v>1643</v>
      </c>
      <c r="B590" t="s">
        <v>2457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AL590" t="b">
        <v>1</v>
      </c>
      <c r="AP590" t="b">
        <v>1</v>
      </c>
      <c r="AQ590" t="b">
        <v>1</v>
      </c>
      <c r="EE590" t="b">
        <v>1</v>
      </c>
      <c r="FH590" t="b">
        <v>1</v>
      </c>
    </row>
    <row r="591" spans="1:165">
      <c r="A591" t="s">
        <v>1646</v>
      </c>
      <c r="B591" t="s">
        <v>1646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AL591" t="b">
        <v>1</v>
      </c>
      <c r="AP591" t="b">
        <v>1</v>
      </c>
      <c r="AQ591" t="b">
        <v>1</v>
      </c>
      <c r="EE591" t="b">
        <v>1</v>
      </c>
    </row>
    <row r="592" spans="1:165">
      <c r="A592" t="s">
        <v>1646</v>
      </c>
      <c r="B592" t="s">
        <v>2458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AL592" t="b">
        <v>1</v>
      </c>
      <c r="AP592" t="b">
        <v>1</v>
      </c>
      <c r="AQ592" t="b">
        <v>1</v>
      </c>
      <c r="EE592" t="b">
        <v>1</v>
      </c>
    </row>
    <row r="593" spans="1:165">
      <c r="A593" t="s">
        <v>1650</v>
      </c>
      <c r="B593" t="s">
        <v>1650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AL593" t="b">
        <v>1</v>
      </c>
      <c r="AP593" t="b">
        <v>1</v>
      </c>
      <c r="AQ593" t="b">
        <v>1</v>
      </c>
      <c r="EE593" t="b">
        <v>1</v>
      </c>
    </row>
    <row r="594" spans="1:165">
      <c r="A594" t="s">
        <v>1650</v>
      </c>
      <c r="B594" t="s">
        <v>2459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AL594" t="b">
        <v>1</v>
      </c>
      <c r="AP594" t="b">
        <v>1</v>
      </c>
      <c r="AQ594" t="b">
        <v>1</v>
      </c>
      <c r="EE594" t="b">
        <v>1</v>
      </c>
    </row>
    <row r="595" spans="1:165">
      <c r="A595" t="s">
        <v>1653</v>
      </c>
      <c r="B595" t="s">
        <v>1653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AL595" t="b">
        <v>1</v>
      </c>
      <c r="AP595" t="b">
        <v>1</v>
      </c>
      <c r="AQ595" t="b">
        <v>1</v>
      </c>
      <c r="EE595" t="b">
        <v>1</v>
      </c>
    </row>
    <row r="596" spans="1:165">
      <c r="A596" t="s">
        <v>1653</v>
      </c>
      <c r="B596" t="s">
        <v>2460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AL596" t="b">
        <v>1</v>
      </c>
      <c r="AP596" t="b">
        <v>1</v>
      </c>
      <c r="AQ596" t="b">
        <v>1</v>
      </c>
      <c r="EE596" t="b">
        <v>1</v>
      </c>
    </row>
    <row r="597" spans="1:165">
      <c r="A597" t="s">
        <v>1656</v>
      </c>
      <c r="B597" t="s">
        <v>1656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AL597" t="b">
        <v>1</v>
      </c>
      <c r="AP597" t="b">
        <v>1</v>
      </c>
      <c r="AQ597" t="b">
        <v>1</v>
      </c>
      <c r="EE597" t="b">
        <v>1</v>
      </c>
    </row>
    <row r="598" spans="1:165">
      <c r="A598" t="s">
        <v>1659</v>
      </c>
      <c r="B598" t="s">
        <v>1659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AL598" t="b">
        <v>1</v>
      </c>
      <c r="AP598" t="b">
        <v>1</v>
      </c>
      <c r="AQ598" t="b">
        <v>1</v>
      </c>
      <c r="EE598" t="b">
        <v>1</v>
      </c>
    </row>
    <row r="599" spans="1:165">
      <c r="A599" t="s">
        <v>1661</v>
      </c>
      <c r="B599" t="s">
        <v>1661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AL599" t="b">
        <v>1</v>
      </c>
      <c r="AP599" t="b">
        <v>1</v>
      </c>
      <c r="AQ599" t="b">
        <v>1</v>
      </c>
      <c r="EE599" t="b">
        <v>1</v>
      </c>
    </row>
    <row r="600" spans="1:165">
      <c r="A600" t="s">
        <v>1661</v>
      </c>
      <c r="B600" t="s">
        <v>2461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AL600" t="b">
        <v>1</v>
      </c>
      <c r="AP600" t="b">
        <v>1</v>
      </c>
      <c r="AQ600" t="b">
        <v>1</v>
      </c>
      <c r="EE600" t="b">
        <v>1</v>
      </c>
    </row>
    <row r="601" spans="1:165">
      <c r="A601" t="s">
        <v>1665</v>
      </c>
      <c r="B601" t="s">
        <v>2462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AL601" t="b">
        <v>1</v>
      </c>
      <c r="AP601" t="b">
        <v>1</v>
      </c>
      <c r="AQ601" t="b">
        <v>1</v>
      </c>
      <c r="EE601" t="b">
        <v>1</v>
      </c>
      <c r="FH601" t="b">
        <v>1</v>
      </c>
      <c r="FI601" t="b">
        <v>1</v>
      </c>
    </row>
    <row r="602" spans="1:165">
      <c r="A602" t="s">
        <v>1665</v>
      </c>
      <c r="B602" t="s">
        <v>1665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AL602" t="b">
        <v>1</v>
      </c>
      <c r="AP602" t="b">
        <v>1</v>
      </c>
      <c r="AQ602" t="b">
        <v>1</v>
      </c>
      <c r="EE602" t="b">
        <v>1</v>
      </c>
      <c r="FH602" t="b">
        <v>1</v>
      </c>
      <c r="FI602" t="b">
        <v>1</v>
      </c>
    </row>
    <row r="603" spans="1:165">
      <c r="A603" t="s">
        <v>1669</v>
      </c>
      <c r="B603" t="s">
        <v>1669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AL603" t="b">
        <v>1</v>
      </c>
      <c r="AP603" t="b">
        <v>1</v>
      </c>
      <c r="AQ603" t="b">
        <v>1</v>
      </c>
      <c r="EE603" t="b">
        <v>1</v>
      </c>
    </row>
    <row r="604" spans="1:165">
      <c r="A604" t="s">
        <v>1669</v>
      </c>
      <c r="B604" t="s">
        <v>2463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AL604" t="b">
        <v>1</v>
      </c>
      <c r="AP604" t="b">
        <v>1</v>
      </c>
      <c r="AQ604" t="b">
        <v>1</v>
      </c>
      <c r="EE604" t="b">
        <v>1</v>
      </c>
    </row>
    <row r="605" spans="1:165">
      <c r="A605" t="s">
        <v>1672</v>
      </c>
      <c r="B605" t="s">
        <v>1672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AL605" t="b">
        <v>1</v>
      </c>
      <c r="AP605" t="b">
        <v>1</v>
      </c>
      <c r="AQ605" t="b">
        <v>1</v>
      </c>
      <c r="EE605" t="b">
        <v>1</v>
      </c>
      <c r="FH605" t="b">
        <v>1</v>
      </c>
      <c r="FI605" t="b">
        <v>1</v>
      </c>
    </row>
    <row r="606" spans="1:165">
      <c r="A606" t="s">
        <v>1672</v>
      </c>
      <c r="B606" t="s">
        <v>2464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AL606" t="b">
        <v>1</v>
      </c>
      <c r="AP606" t="b">
        <v>1</v>
      </c>
      <c r="AQ606" t="b">
        <v>1</v>
      </c>
      <c r="EE606" t="b">
        <v>1</v>
      </c>
      <c r="FH606" t="b">
        <v>1</v>
      </c>
      <c r="FI606" t="b">
        <v>1</v>
      </c>
    </row>
    <row r="607" spans="1:165">
      <c r="A607" t="s">
        <v>1675</v>
      </c>
      <c r="B607" t="s">
        <v>1675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AL607" t="b">
        <v>1</v>
      </c>
      <c r="AP607" t="b">
        <v>1</v>
      </c>
      <c r="AQ607" t="b">
        <v>1</v>
      </c>
      <c r="EE607" t="b">
        <v>1</v>
      </c>
      <c r="FH607" t="b">
        <v>1</v>
      </c>
      <c r="FI607" t="b">
        <v>1</v>
      </c>
    </row>
    <row r="608" spans="1:165">
      <c r="A608" t="s">
        <v>1675</v>
      </c>
      <c r="B608" t="s">
        <v>2465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AL608" t="b">
        <v>1</v>
      </c>
      <c r="AP608" t="b">
        <v>1</v>
      </c>
      <c r="AQ608" t="b">
        <v>1</v>
      </c>
      <c r="EE608" t="b">
        <v>1</v>
      </c>
      <c r="FH608" t="b">
        <v>1</v>
      </c>
      <c r="FI608" t="b">
        <v>1</v>
      </c>
    </row>
    <row r="609" spans="1:165">
      <c r="A609" t="s">
        <v>1678</v>
      </c>
      <c r="B609" t="s">
        <v>1678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AL609" t="b">
        <v>1</v>
      </c>
      <c r="AP609" t="b">
        <v>1</v>
      </c>
      <c r="AQ609" t="b">
        <v>1</v>
      </c>
      <c r="EE609" t="b">
        <v>1</v>
      </c>
      <c r="FH609" t="b">
        <v>1</v>
      </c>
      <c r="FI609" t="b">
        <v>1</v>
      </c>
    </row>
    <row r="610" spans="1:165">
      <c r="A610" t="s">
        <v>1678</v>
      </c>
      <c r="B610" t="s">
        <v>2466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AL610" t="b">
        <v>1</v>
      </c>
      <c r="AP610" t="b">
        <v>1</v>
      </c>
      <c r="AQ610" t="b">
        <v>1</v>
      </c>
      <c r="EE610" t="b">
        <v>1</v>
      </c>
      <c r="FH610" t="b">
        <v>1</v>
      </c>
      <c r="FI610" t="b">
        <v>1</v>
      </c>
    </row>
    <row r="611" spans="1:165">
      <c r="A611" t="s">
        <v>1681</v>
      </c>
      <c r="B611" t="s">
        <v>1681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AL611" t="b">
        <v>1</v>
      </c>
      <c r="AP611" t="b">
        <v>1</v>
      </c>
      <c r="AQ611" t="b">
        <v>1</v>
      </c>
      <c r="EE611" t="b">
        <v>1</v>
      </c>
      <c r="FH611" t="b">
        <v>1</v>
      </c>
      <c r="FI611" t="b">
        <v>1</v>
      </c>
    </row>
    <row r="612" spans="1:165">
      <c r="A612" t="s">
        <v>1681</v>
      </c>
      <c r="B612" t="s">
        <v>2467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AL612" t="b">
        <v>1</v>
      </c>
      <c r="AP612" t="b">
        <v>1</v>
      </c>
      <c r="AQ612" t="b">
        <v>1</v>
      </c>
      <c r="EE612" t="b">
        <v>1</v>
      </c>
      <c r="FH612" t="b">
        <v>1</v>
      </c>
      <c r="FI612" t="b">
        <v>1</v>
      </c>
    </row>
    <row r="613" spans="1:165">
      <c r="A613" t="s">
        <v>1684</v>
      </c>
      <c r="B613" t="s">
        <v>1684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AL613" t="b">
        <v>1</v>
      </c>
      <c r="AP613" t="b">
        <v>1</v>
      </c>
      <c r="AQ613" t="b">
        <v>1</v>
      </c>
      <c r="EE613" t="b">
        <v>1</v>
      </c>
    </row>
    <row r="614" spans="1:165">
      <c r="A614" t="s">
        <v>1684</v>
      </c>
      <c r="B614" t="s">
        <v>2468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AL614" t="b">
        <v>1</v>
      </c>
      <c r="AP614" t="b">
        <v>1</v>
      </c>
      <c r="AQ614" t="b">
        <v>1</v>
      </c>
      <c r="EE614" t="b">
        <v>1</v>
      </c>
    </row>
    <row r="615" spans="1:165">
      <c r="A615" t="s">
        <v>1688</v>
      </c>
      <c r="B615" t="s">
        <v>1688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AL615" t="b">
        <v>1</v>
      </c>
      <c r="AP615" t="b">
        <v>1</v>
      </c>
      <c r="AQ615" t="b">
        <v>1</v>
      </c>
      <c r="EE615" t="b">
        <v>1</v>
      </c>
    </row>
    <row r="616" spans="1:165">
      <c r="A616" t="s">
        <v>1688</v>
      </c>
      <c r="B616" t="s">
        <v>2469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AL616" t="b">
        <v>1</v>
      </c>
      <c r="AP616" t="b">
        <v>1</v>
      </c>
      <c r="AQ616" t="b">
        <v>1</v>
      </c>
      <c r="EE616" t="b">
        <v>1</v>
      </c>
    </row>
    <row r="617" spans="1:165">
      <c r="A617" t="s">
        <v>1692</v>
      </c>
      <c r="B617" t="s">
        <v>1692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AL617" t="b">
        <v>1</v>
      </c>
      <c r="AP617" t="b">
        <v>1</v>
      </c>
      <c r="AQ617" t="b">
        <v>1</v>
      </c>
      <c r="EE617" t="b">
        <v>1</v>
      </c>
      <c r="FH617" t="b">
        <v>1</v>
      </c>
    </row>
    <row r="618" spans="1:165">
      <c r="A618" t="s">
        <v>1692</v>
      </c>
      <c r="B618" t="s">
        <v>2470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AL618" t="b">
        <v>1</v>
      </c>
      <c r="AP618" t="b">
        <v>1</v>
      </c>
      <c r="AQ618" t="b">
        <v>1</v>
      </c>
      <c r="EE618" t="b">
        <v>1</v>
      </c>
      <c r="FH618" t="b">
        <v>1</v>
      </c>
    </row>
    <row r="619" spans="1:165">
      <c r="A619" t="s">
        <v>1695</v>
      </c>
      <c r="B619" t="s">
        <v>1695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AL619" t="b">
        <v>1</v>
      </c>
      <c r="AP619" t="b">
        <v>1</v>
      </c>
      <c r="AQ619" t="b">
        <v>1</v>
      </c>
      <c r="EE619" t="b">
        <v>1</v>
      </c>
      <c r="FH619" t="b">
        <v>1</v>
      </c>
    </row>
    <row r="620" spans="1:165">
      <c r="A620" t="s">
        <v>1695</v>
      </c>
      <c r="B620" t="s">
        <v>2471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AL620" t="b">
        <v>1</v>
      </c>
      <c r="AP620" t="b">
        <v>1</v>
      </c>
      <c r="AQ620" t="b">
        <v>1</v>
      </c>
      <c r="EE620" t="b">
        <v>1</v>
      </c>
      <c r="FH620" t="b">
        <v>1</v>
      </c>
    </row>
    <row r="621" spans="1:165">
      <c r="A621" t="s">
        <v>1699</v>
      </c>
      <c r="B621" t="s">
        <v>1699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AL621" t="b">
        <v>1</v>
      </c>
      <c r="AP621" t="b">
        <v>1</v>
      </c>
      <c r="AQ621" t="b">
        <v>1</v>
      </c>
      <c r="EE621" t="b">
        <v>1</v>
      </c>
    </row>
    <row r="622" spans="1:165">
      <c r="A622" t="s">
        <v>1699</v>
      </c>
      <c r="B622" t="s">
        <v>2472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AL622" t="b">
        <v>1</v>
      </c>
      <c r="AP622" t="b">
        <v>1</v>
      </c>
      <c r="AQ622" t="b">
        <v>1</v>
      </c>
      <c r="EE622" t="b">
        <v>1</v>
      </c>
    </row>
    <row r="623" spans="1:165">
      <c r="A623" t="s">
        <v>1702</v>
      </c>
      <c r="B623" t="s">
        <v>2473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AL623" t="b">
        <v>1</v>
      </c>
      <c r="AP623" t="b">
        <v>1</v>
      </c>
      <c r="AQ623" t="b">
        <v>1</v>
      </c>
      <c r="EE623" t="b">
        <v>1</v>
      </c>
    </row>
    <row r="624" spans="1:165">
      <c r="A624" t="s">
        <v>1702</v>
      </c>
      <c r="B624" t="s">
        <v>1702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AL624" t="b">
        <v>1</v>
      </c>
      <c r="AP624" t="b">
        <v>1</v>
      </c>
      <c r="AQ624" t="b">
        <v>1</v>
      </c>
      <c r="EE624" t="b">
        <v>1</v>
      </c>
    </row>
    <row r="625" spans="1:165">
      <c r="A625" t="s">
        <v>1705</v>
      </c>
      <c r="B625" t="s">
        <v>2474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AL625" t="b">
        <v>1</v>
      </c>
      <c r="AP625" t="b">
        <v>1</v>
      </c>
      <c r="AQ625" t="b">
        <v>1</v>
      </c>
      <c r="EE625" t="b">
        <v>1</v>
      </c>
    </row>
    <row r="626" spans="1:165">
      <c r="A626" t="s">
        <v>1705</v>
      </c>
      <c r="B626" t="s">
        <v>1705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AL626" t="b">
        <v>1</v>
      </c>
      <c r="AP626" t="b">
        <v>1</v>
      </c>
      <c r="AQ626" t="b">
        <v>1</v>
      </c>
      <c r="EE626" t="b">
        <v>1</v>
      </c>
    </row>
    <row r="627" spans="1:165">
      <c r="A627" t="s">
        <v>1708</v>
      </c>
      <c r="B627" t="s">
        <v>1708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AL627" t="b">
        <v>1</v>
      </c>
      <c r="AP627" t="b">
        <v>1</v>
      </c>
      <c r="AQ627" t="b">
        <v>1</v>
      </c>
      <c r="EE627" t="b">
        <v>1</v>
      </c>
    </row>
    <row r="628" spans="1:165">
      <c r="A628" t="s">
        <v>1710</v>
      </c>
      <c r="B628" t="s">
        <v>1710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AL628" t="b">
        <v>1</v>
      </c>
      <c r="AP628" t="b">
        <v>1</v>
      </c>
      <c r="AQ628" t="b">
        <v>1</v>
      </c>
      <c r="EE628" t="b">
        <v>1</v>
      </c>
      <c r="FH628" t="b">
        <v>1</v>
      </c>
      <c r="FI628" t="b">
        <v>1</v>
      </c>
    </row>
    <row r="629" spans="1:165">
      <c r="A629" t="s">
        <v>1710</v>
      </c>
      <c r="B629" t="s">
        <v>2475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AL629" t="b">
        <v>1</v>
      </c>
      <c r="AP629" t="b">
        <v>1</v>
      </c>
      <c r="AQ629" t="b">
        <v>1</v>
      </c>
      <c r="EE629" t="b">
        <v>1</v>
      </c>
      <c r="FH629" t="b">
        <v>1</v>
      </c>
      <c r="FI629" t="b">
        <v>1</v>
      </c>
    </row>
    <row r="630" spans="1:165">
      <c r="A630" t="s">
        <v>1714</v>
      </c>
      <c r="B630" t="s">
        <v>1714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AL630" t="b">
        <v>1</v>
      </c>
      <c r="AP630" t="b">
        <v>1</v>
      </c>
      <c r="AQ630" t="b">
        <v>1</v>
      </c>
      <c r="EE630" t="b">
        <v>1</v>
      </c>
    </row>
    <row r="631" spans="1:165">
      <c r="A631" t="s">
        <v>1714</v>
      </c>
      <c r="B631" t="s">
        <v>2476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AL631" t="b">
        <v>1</v>
      </c>
      <c r="AP631" t="b">
        <v>1</v>
      </c>
      <c r="AQ631" t="b">
        <v>1</v>
      </c>
      <c r="EE631" t="b">
        <v>1</v>
      </c>
    </row>
    <row r="632" spans="1:165">
      <c r="A632" t="s">
        <v>1717</v>
      </c>
      <c r="B632" t="s">
        <v>1717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AL632" t="b">
        <v>1</v>
      </c>
      <c r="AP632" t="b">
        <v>1</v>
      </c>
      <c r="AQ632" t="b">
        <v>1</v>
      </c>
      <c r="EE632" t="b">
        <v>1</v>
      </c>
    </row>
    <row r="633" spans="1:165">
      <c r="A633" t="s">
        <v>1717</v>
      </c>
      <c r="B633" t="s">
        <v>2477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AL633" t="b">
        <v>1</v>
      </c>
      <c r="AP633" t="b">
        <v>1</v>
      </c>
      <c r="AQ633" t="b">
        <v>1</v>
      </c>
      <c r="EE633" t="b">
        <v>1</v>
      </c>
    </row>
    <row r="634" spans="1:165">
      <c r="A634" t="s">
        <v>1721</v>
      </c>
      <c r="B634" t="s">
        <v>1721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AL634" t="b">
        <v>1</v>
      </c>
      <c r="AP634" t="b">
        <v>1</v>
      </c>
      <c r="AQ634" t="b">
        <v>1</v>
      </c>
      <c r="EE634" t="b">
        <v>1</v>
      </c>
    </row>
    <row r="635" spans="1:165">
      <c r="A635" t="s">
        <v>1721</v>
      </c>
      <c r="B635" t="s">
        <v>2478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AL635" t="b">
        <v>1</v>
      </c>
      <c r="AP635" t="b">
        <v>1</v>
      </c>
      <c r="AQ635" t="b">
        <v>1</v>
      </c>
      <c r="EE635" t="b">
        <v>1</v>
      </c>
    </row>
    <row r="636" spans="1:165">
      <c r="A636" t="s">
        <v>1724</v>
      </c>
      <c r="B636" t="s">
        <v>1724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AL636" t="b">
        <v>1</v>
      </c>
      <c r="AP636" t="b">
        <v>1</v>
      </c>
      <c r="AQ636" t="b">
        <v>1</v>
      </c>
      <c r="EE636" t="b">
        <v>1</v>
      </c>
      <c r="FH636" t="b">
        <v>1</v>
      </c>
      <c r="FI636" t="b">
        <v>1</v>
      </c>
    </row>
    <row r="637" spans="1:165">
      <c r="A637" t="s">
        <v>1724</v>
      </c>
      <c r="B637" t="s">
        <v>2479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AL637" t="b">
        <v>1</v>
      </c>
      <c r="AP637" t="b">
        <v>1</v>
      </c>
      <c r="AQ637" t="b">
        <v>1</v>
      </c>
      <c r="EE637" t="b">
        <v>1</v>
      </c>
      <c r="FH637" t="b">
        <v>1</v>
      </c>
      <c r="FI637" t="b">
        <v>1</v>
      </c>
    </row>
    <row r="638" spans="1:165">
      <c r="A638" t="s">
        <v>1727</v>
      </c>
      <c r="B638" t="s">
        <v>1727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AL638" t="b">
        <v>1</v>
      </c>
      <c r="AP638" t="b">
        <v>1</v>
      </c>
      <c r="AQ638" t="b">
        <v>1</v>
      </c>
      <c r="EE638" t="b">
        <v>1</v>
      </c>
    </row>
    <row r="639" spans="1:165">
      <c r="A639" t="s">
        <v>1727</v>
      </c>
      <c r="B639" t="s">
        <v>2480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AL639" t="b">
        <v>1</v>
      </c>
      <c r="AP639" t="b">
        <v>1</v>
      </c>
      <c r="AQ639" t="b">
        <v>1</v>
      </c>
      <c r="EE639" t="b">
        <v>1</v>
      </c>
    </row>
    <row r="640" spans="1:165">
      <c r="A640" t="s">
        <v>1731</v>
      </c>
      <c r="B640" t="s">
        <v>2481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AL640" t="b">
        <v>1</v>
      </c>
      <c r="AP640" t="b">
        <v>1</v>
      </c>
      <c r="AQ640" t="b">
        <v>1</v>
      </c>
      <c r="EE640" t="b">
        <v>1</v>
      </c>
      <c r="FH640" t="b">
        <v>1</v>
      </c>
      <c r="FI640" t="b">
        <v>1</v>
      </c>
    </row>
    <row r="641" spans="1:165">
      <c r="A641" t="s">
        <v>1731</v>
      </c>
      <c r="B641" t="s">
        <v>1731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AL641" t="b">
        <v>1</v>
      </c>
      <c r="AP641" t="b">
        <v>1</v>
      </c>
      <c r="AQ641" t="b">
        <v>1</v>
      </c>
      <c r="EE641" t="b">
        <v>1</v>
      </c>
      <c r="FH641" t="b">
        <v>1</v>
      </c>
      <c r="FI641" t="b">
        <v>1</v>
      </c>
    </row>
    <row r="642" spans="1:165">
      <c r="A642" t="s">
        <v>1734</v>
      </c>
      <c r="B642" t="s">
        <v>1734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AL642" t="b">
        <v>1</v>
      </c>
      <c r="AP642" t="b">
        <v>1</v>
      </c>
      <c r="AQ642" t="b">
        <v>1</v>
      </c>
      <c r="EE642" t="b">
        <v>1</v>
      </c>
      <c r="FH642" t="b">
        <v>1</v>
      </c>
      <c r="FI642" t="b">
        <v>1</v>
      </c>
    </row>
    <row r="643" spans="1:165">
      <c r="A643" t="s">
        <v>1736</v>
      </c>
      <c r="B643" t="s">
        <v>1736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AL643" t="b">
        <v>1</v>
      </c>
      <c r="AP643" t="b">
        <v>1</v>
      </c>
      <c r="AQ643" t="b">
        <v>1</v>
      </c>
      <c r="EE643" t="b">
        <v>1</v>
      </c>
    </row>
    <row r="644" spans="1:165">
      <c r="A644" t="s">
        <v>1736</v>
      </c>
      <c r="B644" t="s">
        <v>2482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AL644" t="b">
        <v>1</v>
      </c>
      <c r="AP644" t="b">
        <v>1</v>
      </c>
      <c r="AQ644" t="b">
        <v>1</v>
      </c>
      <c r="EE644" t="b">
        <v>1</v>
      </c>
    </row>
    <row r="645" spans="1:165">
      <c r="A645" t="s">
        <v>1740</v>
      </c>
      <c r="B645" t="s">
        <v>1740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AL645" t="b">
        <v>1</v>
      </c>
      <c r="AP645" t="b">
        <v>1</v>
      </c>
      <c r="AQ645" t="b">
        <v>1</v>
      </c>
      <c r="EE645" t="b">
        <v>1</v>
      </c>
      <c r="FH645" t="b">
        <v>1</v>
      </c>
    </row>
    <row r="646" spans="1:165">
      <c r="A646" t="s">
        <v>1740</v>
      </c>
      <c r="B646" t="s">
        <v>2483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AL646" t="b">
        <v>1</v>
      </c>
      <c r="AP646" t="b">
        <v>1</v>
      </c>
      <c r="AQ646" t="b">
        <v>1</v>
      </c>
      <c r="EE646" t="b">
        <v>1</v>
      </c>
      <c r="FH646" t="b">
        <v>1</v>
      </c>
    </row>
    <row r="647" spans="1:165">
      <c r="A647" t="s">
        <v>1743</v>
      </c>
      <c r="B647" t="s">
        <v>1743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AL647" t="b">
        <v>1</v>
      </c>
      <c r="AP647" t="b">
        <v>1</v>
      </c>
      <c r="AQ647" t="b">
        <v>1</v>
      </c>
      <c r="EE647" t="b">
        <v>1</v>
      </c>
    </row>
    <row r="648" spans="1:165">
      <c r="A648" t="s">
        <v>1743</v>
      </c>
      <c r="B648" t="s">
        <v>2484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AL648" t="b">
        <v>1</v>
      </c>
      <c r="AP648" t="b">
        <v>1</v>
      </c>
      <c r="AQ648" t="b">
        <v>1</v>
      </c>
      <c r="EE648" t="b">
        <v>1</v>
      </c>
    </row>
    <row r="649" spans="1:165">
      <c r="A649" t="s">
        <v>1746</v>
      </c>
      <c r="B649" t="s">
        <v>1746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AL649" t="b">
        <v>1</v>
      </c>
      <c r="AP649" t="b">
        <v>1</v>
      </c>
      <c r="AQ649" t="b">
        <v>1</v>
      </c>
      <c r="EE649" t="b">
        <v>1</v>
      </c>
    </row>
    <row r="650" spans="1:165">
      <c r="A650" t="s">
        <v>1746</v>
      </c>
      <c r="B650" t="s">
        <v>2485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AL650" t="b">
        <v>1</v>
      </c>
      <c r="AP650" t="b">
        <v>1</v>
      </c>
      <c r="AQ650" t="b">
        <v>1</v>
      </c>
      <c r="EE650" t="b">
        <v>1</v>
      </c>
    </row>
    <row r="651" spans="1:165">
      <c r="A651" t="s">
        <v>1749</v>
      </c>
      <c r="B651" t="s">
        <v>1749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AL651" t="b">
        <v>1</v>
      </c>
      <c r="AP651" t="b">
        <v>1</v>
      </c>
      <c r="AQ651" t="b">
        <v>1</v>
      </c>
      <c r="EE651" t="b">
        <v>1</v>
      </c>
    </row>
    <row r="652" spans="1:165">
      <c r="A652" t="s">
        <v>1749</v>
      </c>
      <c r="B652" t="s">
        <v>2486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AL652" t="b">
        <v>1</v>
      </c>
      <c r="AP652" t="b">
        <v>1</v>
      </c>
      <c r="AQ652" t="b">
        <v>1</v>
      </c>
      <c r="EE652" t="b">
        <v>1</v>
      </c>
    </row>
    <row r="653" spans="1:165">
      <c r="A653" t="s">
        <v>1752</v>
      </c>
      <c r="B653" t="s">
        <v>1752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AL653" t="b">
        <v>1</v>
      </c>
      <c r="AP653" t="b">
        <v>1</v>
      </c>
      <c r="AQ653" t="b">
        <v>1</v>
      </c>
      <c r="EE653" t="b">
        <v>1</v>
      </c>
    </row>
    <row r="654" spans="1:165">
      <c r="A654" t="s">
        <v>1752</v>
      </c>
      <c r="B654" t="s">
        <v>2487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AL654" t="b">
        <v>1</v>
      </c>
      <c r="AP654" t="b">
        <v>1</v>
      </c>
      <c r="AQ654" t="b">
        <v>1</v>
      </c>
      <c r="EE654" t="b">
        <v>1</v>
      </c>
    </row>
    <row r="655" spans="1:165">
      <c r="A655" t="s">
        <v>1755</v>
      </c>
      <c r="B655" t="s">
        <v>1755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AL655" t="b">
        <v>1</v>
      </c>
      <c r="AP655" t="b">
        <v>1</v>
      </c>
      <c r="AQ655" t="b">
        <v>1</v>
      </c>
      <c r="EE655" t="b">
        <v>1</v>
      </c>
    </row>
    <row r="656" spans="1:165">
      <c r="A656" t="s">
        <v>1755</v>
      </c>
      <c r="B656" t="s">
        <v>2488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AL656" t="b">
        <v>1</v>
      </c>
      <c r="AP656" t="b">
        <v>1</v>
      </c>
      <c r="AQ656" t="b">
        <v>1</v>
      </c>
      <c r="EE656" t="b">
        <v>1</v>
      </c>
    </row>
    <row r="657" spans="1:165">
      <c r="A657" t="s">
        <v>1759</v>
      </c>
      <c r="B657" t="s">
        <v>1759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AL657" t="b">
        <v>1</v>
      </c>
      <c r="AP657" t="b">
        <v>1</v>
      </c>
      <c r="AQ657" t="b">
        <v>1</v>
      </c>
      <c r="EE657" t="b">
        <v>1</v>
      </c>
    </row>
    <row r="658" spans="1:165">
      <c r="A658" t="s">
        <v>1759</v>
      </c>
      <c r="B658" t="s">
        <v>2489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AL658" t="b">
        <v>1</v>
      </c>
      <c r="AP658" t="b">
        <v>1</v>
      </c>
      <c r="AQ658" t="b">
        <v>1</v>
      </c>
      <c r="EE658" t="b">
        <v>1</v>
      </c>
    </row>
    <row r="659" spans="1:165">
      <c r="A659" t="s">
        <v>1763</v>
      </c>
      <c r="B659" t="s">
        <v>1763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AL659" t="b">
        <v>1</v>
      </c>
      <c r="AP659" t="b">
        <v>1</v>
      </c>
      <c r="AQ659" t="b">
        <v>1</v>
      </c>
      <c r="EE659" t="b">
        <v>1</v>
      </c>
    </row>
    <row r="660" spans="1:165">
      <c r="A660" t="s">
        <v>1767</v>
      </c>
      <c r="B660" t="s">
        <v>1767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AL660" t="b">
        <v>1</v>
      </c>
      <c r="AP660" t="b">
        <v>1</v>
      </c>
      <c r="AQ660" t="b">
        <v>1</v>
      </c>
      <c r="EE660" t="b">
        <v>1</v>
      </c>
    </row>
    <row r="661" spans="1:165">
      <c r="A661" t="s">
        <v>1767</v>
      </c>
      <c r="B661" t="s">
        <v>2490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AL661" t="b">
        <v>1</v>
      </c>
      <c r="AP661" t="b">
        <v>1</v>
      </c>
      <c r="AQ661" t="b">
        <v>1</v>
      </c>
      <c r="EE661" t="b">
        <v>1</v>
      </c>
    </row>
    <row r="662" spans="1:165">
      <c r="A662" t="s">
        <v>1771</v>
      </c>
      <c r="B662" t="s">
        <v>1771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AL662" t="b">
        <v>1</v>
      </c>
      <c r="AP662" t="b">
        <v>1</v>
      </c>
      <c r="AQ662" t="b">
        <v>1</v>
      </c>
      <c r="EE662" t="b">
        <v>1</v>
      </c>
      <c r="FH662" t="b">
        <v>1</v>
      </c>
    </row>
    <row r="663" spans="1:165">
      <c r="A663" t="s">
        <v>1771</v>
      </c>
      <c r="B663" t="s">
        <v>2491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AL663" t="b">
        <v>1</v>
      </c>
      <c r="AP663" t="b">
        <v>1</v>
      </c>
      <c r="AQ663" t="b">
        <v>1</v>
      </c>
      <c r="EE663" t="b">
        <v>1</v>
      </c>
      <c r="FH663" t="b">
        <v>1</v>
      </c>
    </row>
    <row r="664" spans="1:165">
      <c r="A664" t="s">
        <v>1774</v>
      </c>
      <c r="B664" t="s">
        <v>1774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AL664" t="b">
        <v>1</v>
      </c>
      <c r="AP664" t="b">
        <v>1</v>
      </c>
      <c r="AQ664" t="b">
        <v>1</v>
      </c>
      <c r="EE664" t="b">
        <v>1</v>
      </c>
      <c r="FH664" t="b">
        <v>1</v>
      </c>
      <c r="FI664" t="b">
        <v>1</v>
      </c>
    </row>
    <row r="665" spans="1:165">
      <c r="A665" t="s">
        <v>1774</v>
      </c>
      <c r="B665" t="s">
        <v>2492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AL665" t="b">
        <v>1</v>
      </c>
      <c r="AP665" t="b">
        <v>1</v>
      </c>
      <c r="AQ665" t="b">
        <v>1</v>
      </c>
      <c r="EE665" t="b">
        <v>1</v>
      </c>
      <c r="FH665" t="b">
        <v>1</v>
      </c>
      <c r="FI665" t="b">
        <v>1</v>
      </c>
    </row>
    <row r="666" spans="1:165">
      <c r="A666" t="s">
        <v>1777</v>
      </c>
      <c r="B666" t="s">
        <v>1777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AL666" t="b">
        <v>1</v>
      </c>
      <c r="AP666" t="b">
        <v>1</v>
      </c>
      <c r="AQ666" t="b">
        <v>1</v>
      </c>
      <c r="EE666" t="b">
        <v>1</v>
      </c>
    </row>
    <row r="667" spans="1:165">
      <c r="A667" t="s">
        <v>1777</v>
      </c>
      <c r="B667" t="s">
        <v>2493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AL667" t="b">
        <v>1</v>
      </c>
      <c r="AP667" t="b">
        <v>1</v>
      </c>
      <c r="AQ667" t="b">
        <v>1</v>
      </c>
      <c r="EE667" t="b">
        <v>1</v>
      </c>
    </row>
    <row r="668" spans="1:165">
      <c r="A668" t="s">
        <v>1780</v>
      </c>
      <c r="B668" t="s">
        <v>1780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R668" t="b">
        <v>1</v>
      </c>
      <c r="S668" t="b">
        <v>1</v>
      </c>
      <c r="T668" t="b">
        <v>1</v>
      </c>
      <c r="X668" t="b">
        <v>1</v>
      </c>
      <c r="AB668" t="b">
        <v>1</v>
      </c>
      <c r="AC668" t="b">
        <v>1</v>
      </c>
      <c r="AL668" t="b">
        <v>1</v>
      </c>
      <c r="AP668" t="b">
        <v>1</v>
      </c>
      <c r="AQ668" t="b">
        <v>1</v>
      </c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</row>
    <row r="669" spans="1:165">
      <c r="A669" t="s">
        <v>1782</v>
      </c>
      <c r="B669" t="s">
        <v>1782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AL669" t="b">
        <v>1</v>
      </c>
      <c r="AP669" t="b">
        <v>1</v>
      </c>
      <c r="AQ669" t="b">
        <v>1</v>
      </c>
      <c r="EE669" t="b">
        <v>1</v>
      </c>
    </row>
    <row r="670" spans="1:165">
      <c r="A670" t="s">
        <v>1782</v>
      </c>
      <c r="B670" t="s">
        <v>2494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AL670" t="b">
        <v>1</v>
      </c>
      <c r="AP670" t="b">
        <v>1</v>
      </c>
      <c r="AQ670" t="b">
        <v>1</v>
      </c>
      <c r="EE670" t="b">
        <v>1</v>
      </c>
    </row>
    <row r="671" spans="1:165">
      <c r="A671" t="s">
        <v>1785</v>
      </c>
      <c r="B671" t="s">
        <v>1785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AL671" t="b">
        <v>1</v>
      </c>
      <c r="AP671" t="b">
        <v>1</v>
      </c>
      <c r="AQ671" t="b">
        <v>1</v>
      </c>
      <c r="EE671" t="b">
        <v>1</v>
      </c>
    </row>
    <row r="672" spans="1:165">
      <c r="A672" t="s">
        <v>1785</v>
      </c>
      <c r="B672" t="s">
        <v>2495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AL672" t="b">
        <v>1</v>
      </c>
      <c r="AP672" t="b">
        <v>1</v>
      </c>
      <c r="AQ672" t="b">
        <v>1</v>
      </c>
      <c r="EE672" t="b">
        <v>1</v>
      </c>
    </row>
    <row r="673" spans="1:165">
      <c r="A673" t="s">
        <v>1789</v>
      </c>
      <c r="B673" t="s">
        <v>1789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AL673" t="b">
        <v>1</v>
      </c>
      <c r="AP673" t="b">
        <v>1</v>
      </c>
      <c r="AQ673" t="b">
        <v>1</v>
      </c>
      <c r="EE673" t="b">
        <v>1</v>
      </c>
      <c r="FH673" t="b">
        <v>1</v>
      </c>
    </row>
    <row r="674" spans="1:165">
      <c r="A674" t="s">
        <v>1789</v>
      </c>
      <c r="B674" t="s">
        <v>2496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AL674" t="b">
        <v>1</v>
      </c>
      <c r="AP674" t="b">
        <v>1</v>
      </c>
      <c r="AQ674" t="b">
        <v>1</v>
      </c>
      <c r="EE674" t="b">
        <v>1</v>
      </c>
      <c r="FH674" t="b">
        <v>1</v>
      </c>
    </row>
    <row r="675" spans="1:165">
      <c r="A675" t="s">
        <v>1792</v>
      </c>
      <c r="B675" t="s">
        <v>1792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AL675" t="b">
        <v>1</v>
      </c>
      <c r="AP675" t="b">
        <v>1</v>
      </c>
      <c r="AQ675" t="b">
        <v>1</v>
      </c>
      <c r="EE675" t="b">
        <v>1</v>
      </c>
      <c r="FH675" t="b">
        <v>1</v>
      </c>
    </row>
    <row r="676" spans="1:165">
      <c r="A676" t="s">
        <v>1792</v>
      </c>
      <c r="B676" t="s">
        <v>2497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AL676" t="b">
        <v>1</v>
      </c>
      <c r="AP676" t="b">
        <v>1</v>
      </c>
      <c r="AQ676" t="b">
        <v>1</v>
      </c>
      <c r="EE676" t="b">
        <v>1</v>
      </c>
      <c r="FH676" t="b">
        <v>1</v>
      </c>
    </row>
    <row r="677" spans="1:165">
      <c r="A677" t="s">
        <v>1795</v>
      </c>
      <c r="B677" t="s">
        <v>1795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AL677" t="b">
        <v>1</v>
      </c>
      <c r="AP677" t="b">
        <v>1</v>
      </c>
      <c r="AQ677" t="b">
        <v>1</v>
      </c>
      <c r="EE677" t="b">
        <v>1</v>
      </c>
      <c r="FH677" t="b">
        <v>1</v>
      </c>
    </row>
    <row r="678" spans="1:165">
      <c r="A678" t="s">
        <v>1795</v>
      </c>
      <c r="B678" t="s">
        <v>2498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AL678" t="b">
        <v>1</v>
      </c>
      <c r="AP678" t="b">
        <v>1</v>
      </c>
      <c r="AQ678" t="b">
        <v>1</v>
      </c>
      <c r="EE678" t="b">
        <v>1</v>
      </c>
      <c r="FH678" t="b">
        <v>1</v>
      </c>
    </row>
    <row r="679" spans="1:165">
      <c r="A679" t="s">
        <v>1798</v>
      </c>
      <c r="B679" t="s">
        <v>1798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AL679" t="b">
        <v>1</v>
      </c>
      <c r="AP679" t="b">
        <v>1</v>
      </c>
      <c r="AQ679" t="b">
        <v>1</v>
      </c>
      <c r="EE679" t="b">
        <v>1</v>
      </c>
    </row>
    <row r="680" spans="1:165">
      <c r="A680" t="s">
        <v>1798</v>
      </c>
      <c r="B680" t="s">
        <v>2499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AL680" t="b">
        <v>1</v>
      </c>
      <c r="AP680" t="b">
        <v>1</v>
      </c>
      <c r="AQ680" t="b">
        <v>1</v>
      </c>
      <c r="EE680" t="b">
        <v>1</v>
      </c>
    </row>
    <row r="681" spans="1:165">
      <c r="A681" t="s">
        <v>1801</v>
      </c>
      <c r="B681" t="s">
        <v>1801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AL681" t="b">
        <v>1</v>
      </c>
      <c r="AP681" t="b">
        <v>1</v>
      </c>
      <c r="AQ681" t="b">
        <v>1</v>
      </c>
      <c r="EE681" t="b">
        <v>1</v>
      </c>
      <c r="FH681" t="b">
        <v>1</v>
      </c>
      <c r="FI681" t="b">
        <v>1</v>
      </c>
    </row>
    <row r="682" spans="1:165">
      <c r="A682" t="s">
        <v>1801</v>
      </c>
      <c r="B682" t="s">
        <v>2500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AL682" t="b">
        <v>1</v>
      </c>
      <c r="AP682" t="b">
        <v>1</v>
      </c>
      <c r="AQ682" t="b">
        <v>1</v>
      </c>
      <c r="EE682" t="b">
        <v>1</v>
      </c>
      <c r="FH682" t="b">
        <v>1</v>
      </c>
      <c r="FI682" t="b">
        <v>1</v>
      </c>
    </row>
    <row r="683" spans="1:165">
      <c r="A683" t="s">
        <v>1804</v>
      </c>
      <c r="B683" t="s">
        <v>1804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AL683" t="b">
        <v>1</v>
      </c>
      <c r="AP683" t="b">
        <v>1</v>
      </c>
      <c r="AQ683" t="b">
        <v>1</v>
      </c>
      <c r="EE683" t="b">
        <v>1</v>
      </c>
      <c r="FH683" t="b">
        <v>1</v>
      </c>
      <c r="FI683" t="b">
        <v>1</v>
      </c>
    </row>
    <row r="684" spans="1:165">
      <c r="A684" t="s">
        <v>1804</v>
      </c>
      <c r="B684" t="s">
        <v>2501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AL684" t="b">
        <v>1</v>
      </c>
      <c r="AP684" t="b">
        <v>1</v>
      </c>
      <c r="AQ684" t="b">
        <v>1</v>
      </c>
      <c r="EE684" t="b">
        <v>1</v>
      </c>
      <c r="FH684" t="b">
        <v>1</v>
      </c>
      <c r="FI684" t="b">
        <v>1</v>
      </c>
    </row>
    <row r="685" spans="1:165">
      <c r="A685" t="s">
        <v>1808</v>
      </c>
      <c r="B685" t="s">
        <v>2502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AL685" t="b">
        <v>1</v>
      </c>
      <c r="AP685" t="b">
        <v>1</v>
      </c>
      <c r="AQ685" t="b">
        <v>1</v>
      </c>
      <c r="EE685" t="b">
        <v>1</v>
      </c>
      <c r="FH685" t="b">
        <v>1</v>
      </c>
      <c r="FI685" t="b">
        <v>1</v>
      </c>
    </row>
    <row r="686" spans="1:165">
      <c r="A686" t="s">
        <v>1809</v>
      </c>
      <c r="B686" t="s">
        <v>1809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AL686" t="b">
        <v>1</v>
      </c>
      <c r="AP686" t="b">
        <v>1</v>
      </c>
      <c r="AQ686" t="b">
        <v>1</v>
      </c>
      <c r="EE686" t="b">
        <v>1</v>
      </c>
    </row>
    <row r="687" spans="1:165">
      <c r="A687" t="s">
        <v>1809</v>
      </c>
      <c r="B687" t="s">
        <v>2503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AL687" t="b">
        <v>1</v>
      </c>
      <c r="AP687" t="b">
        <v>1</v>
      </c>
      <c r="AQ687" t="b">
        <v>1</v>
      </c>
      <c r="EE687" t="b">
        <v>1</v>
      </c>
    </row>
    <row r="688" spans="1:165">
      <c r="A688" t="s">
        <v>1812</v>
      </c>
      <c r="B688" t="s">
        <v>1812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AL688" t="b">
        <v>1</v>
      </c>
      <c r="AP688" t="b">
        <v>1</v>
      </c>
      <c r="AQ688" t="b">
        <v>1</v>
      </c>
      <c r="EE688" t="b">
        <v>1</v>
      </c>
    </row>
    <row r="689" spans="1:165">
      <c r="A689" t="s">
        <v>1812</v>
      </c>
      <c r="B689" t="s">
        <v>2504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AL689" t="b">
        <v>1</v>
      </c>
      <c r="AP689" t="b">
        <v>1</v>
      </c>
      <c r="AQ689" t="b">
        <v>1</v>
      </c>
      <c r="EE689" t="b">
        <v>1</v>
      </c>
    </row>
    <row r="690" spans="1:165">
      <c r="A690" t="s">
        <v>1815</v>
      </c>
      <c r="B690" t="s">
        <v>1815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AL690" t="b">
        <v>1</v>
      </c>
      <c r="AP690" t="b">
        <v>1</v>
      </c>
      <c r="AQ690" t="b">
        <v>1</v>
      </c>
      <c r="EE690" t="b">
        <v>1</v>
      </c>
    </row>
    <row r="691" spans="1:165">
      <c r="A691" t="s">
        <v>1815</v>
      </c>
      <c r="B691" t="s">
        <v>2505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AL691" t="b">
        <v>1</v>
      </c>
      <c r="AP691" t="b">
        <v>1</v>
      </c>
      <c r="AQ691" t="b">
        <v>1</v>
      </c>
      <c r="EE691" t="b">
        <v>1</v>
      </c>
    </row>
    <row r="692" spans="1:165">
      <c r="A692" t="s">
        <v>1818</v>
      </c>
      <c r="B692" t="s">
        <v>1818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AL692" t="b">
        <v>1</v>
      </c>
      <c r="AP692" t="b">
        <v>1</v>
      </c>
      <c r="AQ692" t="b">
        <v>1</v>
      </c>
      <c r="EE692" t="b">
        <v>1</v>
      </c>
    </row>
    <row r="693" spans="1:165">
      <c r="A693" t="s">
        <v>1818</v>
      </c>
      <c r="B693" t="s">
        <v>2506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AL693" t="b">
        <v>1</v>
      </c>
      <c r="AP693" t="b">
        <v>1</v>
      </c>
      <c r="AQ693" t="b">
        <v>1</v>
      </c>
      <c r="EE693" t="b">
        <v>1</v>
      </c>
    </row>
    <row r="694" spans="1:165">
      <c r="A694" t="s">
        <v>1821</v>
      </c>
      <c r="B694" t="s">
        <v>1821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AL694" t="b">
        <v>1</v>
      </c>
      <c r="AP694" t="b">
        <v>1</v>
      </c>
      <c r="AQ694" t="b">
        <v>1</v>
      </c>
      <c r="EE694" t="b">
        <v>1</v>
      </c>
      <c r="FH694" t="b">
        <v>1</v>
      </c>
      <c r="FI694" t="b">
        <v>1</v>
      </c>
    </row>
    <row r="695" spans="1:165">
      <c r="A695" t="s">
        <v>1821</v>
      </c>
      <c r="B695" t="s">
        <v>2507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AL695" t="b">
        <v>1</v>
      </c>
      <c r="AP695" t="b">
        <v>1</v>
      </c>
      <c r="AQ695" t="b">
        <v>1</v>
      </c>
      <c r="EE695" t="b">
        <v>1</v>
      </c>
      <c r="FH695" t="b">
        <v>1</v>
      </c>
      <c r="FI695" t="b">
        <v>1</v>
      </c>
    </row>
    <row r="696" spans="1:165">
      <c r="A696" t="s">
        <v>1825</v>
      </c>
      <c r="B696" t="s">
        <v>1825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AL696" t="b">
        <v>1</v>
      </c>
      <c r="AP696" t="b">
        <v>1</v>
      </c>
      <c r="AQ696" t="b">
        <v>1</v>
      </c>
      <c r="EE696" t="b">
        <v>1</v>
      </c>
      <c r="FH696" t="b">
        <v>1</v>
      </c>
      <c r="FI696" t="b">
        <v>1</v>
      </c>
    </row>
    <row r="697" spans="1:165">
      <c r="A697" t="s">
        <v>1825</v>
      </c>
      <c r="B697" t="s">
        <v>2508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AL697" t="b">
        <v>1</v>
      </c>
      <c r="AP697" t="b">
        <v>1</v>
      </c>
      <c r="AQ697" t="b">
        <v>1</v>
      </c>
      <c r="EE697" t="b">
        <v>1</v>
      </c>
      <c r="FH697" t="b">
        <v>1</v>
      </c>
      <c r="FI697" t="b">
        <v>1</v>
      </c>
    </row>
    <row r="698" spans="1:165">
      <c r="A698" t="s">
        <v>1829</v>
      </c>
      <c r="B698" t="s">
        <v>1829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AL698" t="b">
        <v>1</v>
      </c>
      <c r="AP698" t="b">
        <v>1</v>
      </c>
      <c r="AQ698" t="b">
        <v>1</v>
      </c>
      <c r="EE698" t="b">
        <v>1</v>
      </c>
    </row>
    <row r="699" spans="1:165">
      <c r="A699" t="s">
        <v>1829</v>
      </c>
      <c r="B699" t="s">
        <v>2509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AL699" t="b">
        <v>1</v>
      </c>
      <c r="AP699" t="b">
        <v>1</v>
      </c>
      <c r="AQ699" t="b">
        <v>1</v>
      </c>
      <c r="EE699" t="b">
        <v>1</v>
      </c>
    </row>
    <row r="700" spans="1:165">
      <c r="A700" t="s">
        <v>1832</v>
      </c>
      <c r="B700" t="s">
        <v>1832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AL700" t="b">
        <v>1</v>
      </c>
      <c r="AP700" t="b">
        <v>1</v>
      </c>
      <c r="AQ700" t="b">
        <v>1</v>
      </c>
      <c r="EE700" t="b">
        <v>1</v>
      </c>
    </row>
    <row r="701" spans="1:165">
      <c r="A701" t="s">
        <v>1832</v>
      </c>
      <c r="B701" t="s">
        <v>2510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AL701" t="b">
        <v>1</v>
      </c>
      <c r="AP701" t="b">
        <v>1</v>
      </c>
      <c r="AQ701" t="b">
        <v>1</v>
      </c>
      <c r="EE701" t="b">
        <v>1</v>
      </c>
    </row>
    <row r="702" spans="1:165">
      <c r="A702" t="s">
        <v>1836</v>
      </c>
      <c r="B702" t="s">
        <v>1836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AL702" t="b">
        <v>1</v>
      </c>
      <c r="AP702" t="b">
        <v>1</v>
      </c>
      <c r="AQ702" t="b">
        <v>1</v>
      </c>
      <c r="EE702" t="b">
        <v>1</v>
      </c>
      <c r="FH702" t="b">
        <v>1</v>
      </c>
    </row>
    <row r="703" spans="1:165">
      <c r="A703" t="s">
        <v>1836</v>
      </c>
      <c r="B703" t="s">
        <v>2511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AL703" t="b">
        <v>1</v>
      </c>
      <c r="AP703" t="b">
        <v>1</v>
      </c>
      <c r="AQ703" t="b">
        <v>1</v>
      </c>
      <c r="EE703" t="b">
        <v>1</v>
      </c>
      <c r="FH703" t="b">
        <v>1</v>
      </c>
    </row>
    <row r="704" spans="1:165">
      <c r="A704" t="s">
        <v>1839</v>
      </c>
      <c r="B704" t="s">
        <v>1839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AL704" t="b">
        <v>1</v>
      </c>
      <c r="AP704" t="b">
        <v>1</v>
      </c>
      <c r="AQ704" t="b">
        <v>1</v>
      </c>
      <c r="EE704" t="b">
        <v>1</v>
      </c>
    </row>
    <row r="705" spans="1:165">
      <c r="A705" t="s">
        <v>1839</v>
      </c>
      <c r="B705" t="s">
        <v>2512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AL705" t="b">
        <v>1</v>
      </c>
      <c r="AP705" t="b">
        <v>1</v>
      </c>
      <c r="AQ705" t="b">
        <v>1</v>
      </c>
      <c r="EE705" t="b">
        <v>1</v>
      </c>
    </row>
    <row r="706" spans="1:165">
      <c r="A706" t="s">
        <v>1842</v>
      </c>
      <c r="B706" t="s">
        <v>1842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AL706" t="b">
        <v>1</v>
      </c>
      <c r="AP706" t="b">
        <v>1</v>
      </c>
      <c r="AQ706" t="b">
        <v>1</v>
      </c>
      <c r="EE706" t="b">
        <v>1</v>
      </c>
    </row>
    <row r="707" spans="1:165">
      <c r="A707" t="s">
        <v>1842</v>
      </c>
      <c r="B707" t="s">
        <v>2513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AL707" t="b">
        <v>1</v>
      </c>
      <c r="AP707" t="b">
        <v>1</v>
      </c>
      <c r="AQ707" t="b">
        <v>1</v>
      </c>
      <c r="EE707" t="b">
        <v>1</v>
      </c>
    </row>
    <row r="708" spans="1:165">
      <c r="A708" t="s">
        <v>1845</v>
      </c>
      <c r="B708" t="s">
        <v>1845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AL708" t="b">
        <v>1</v>
      </c>
      <c r="AP708" t="b">
        <v>1</v>
      </c>
      <c r="AQ708" t="b">
        <v>1</v>
      </c>
      <c r="EE708" t="b">
        <v>1</v>
      </c>
    </row>
    <row r="709" spans="1:165">
      <c r="A709" t="s">
        <v>1845</v>
      </c>
      <c r="B709" t="s">
        <v>2514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AL709" t="b">
        <v>1</v>
      </c>
      <c r="AP709" t="b">
        <v>1</v>
      </c>
      <c r="AQ709" t="b">
        <v>1</v>
      </c>
      <c r="EE709" t="b">
        <v>1</v>
      </c>
    </row>
    <row r="710" spans="1:165">
      <c r="A710" t="s">
        <v>1848</v>
      </c>
      <c r="B710" t="s">
        <v>1848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AL710" t="b">
        <v>1</v>
      </c>
      <c r="AP710" t="b">
        <v>1</v>
      </c>
      <c r="AQ710" t="b">
        <v>1</v>
      </c>
      <c r="EE710" t="b">
        <v>1</v>
      </c>
    </row>
    <row r="711" spans="1:165">
      <c r="A711" t="s">
        <v>1848</v>
      </c>
      <c r="B711" t="s">
        <v>2515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AL711" t="b">
        <v>1</v>
      </c>
      <c r="AP711" t="b">
        <v>1</v>
      </c>
      <c r="AQ711" t="b">
        <v>1</v>
      </c>
      <c r="EE711" t="b">
        <v>1</v>
      </c>
    </row>
    <row r="712" spans="1:165">
      <c r="A712" t="s">
        <v>1851</v>
      </c>
      <c r="B712" t="s">
        <v>1851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AL712" t="b">
        <v>1</v>
      </c>
      <c r="AP712" t="b">
        <v>1</v>
      </c>
      <c r="AQ712" t="b">
        <v>1</v>
      </c>
      <c r="EE712" t="b">
        <v>1</v>
      </c>
    </row>
    <row r="713" spans="1:165">
      <c r="A713" t="s">
        <v>1851</v>
      </c>
      <c r="B713" t="s">
        <v>2516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AL713" t="b">
        <v>1</v>
      </c>
      <c r="AP713" t="b">
        <v>1</v>
      </c>
      <c r="AQ713" t="b">
        <v>1</v>
      </c>
      <c r="EE713" t="b">
        <v>1</v>
      </c>
    </row>
    <row r="714" spans="1:165">
      <c r="A714" t="s">
        <v>1855</v>
      </c>
      <c r="B714" t="s">
        <v>1855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AL714" t="b">
        <v>1</v>
      </c>
      <c r="AP714" t="b">
        <v>1</v>
      </c>
      <c r="AQ714" t="b">
        <v>1</v>
      </c>
      <c r="EE714" t="b">
        <v>1</v>
      </c>
      <c r="FH714" t="b">
        <v>1</v>
      </c>
    </row>
    <row r="715" spans="1:165">
      <c r="A715" t="s">
        <v>1855</v>
      </c>
      <c r="B715" t="s">
        <v>2517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AL715" t="b">
        <v>1</v>
      </c>
      <c r="AP715" t="b">
        <v>1</v>
      </c>
      <c r="AQ715" t="b">
        <v>1</v>
      </c>
      <c r="EE715" t="b">
        <v>1</v>
      </c>
      <c r="FH715" t="b">
        <v>1</v>
      </c>
    </row>
    <row r="716" spans="1:165">
      <c r="A716" t="s">
        <v>1858</v>
      </c>
      <c r="B716" t="s">
        <v>1858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AL716" t="b">
        <v>1</v>
      </c>
      <c r="AP716" t="b">
        <v>1</v>
      </c>
      <c r="AQ716" t="b">
        <v>1</v>
      </c>
      <c r="EE716" t="b">
        <v>1</v>
      </c>
    </row>
    <row r="717" spans="1:165">
      <c r="A717" t="s">
        <v>1858</v>
      </c>
      <c r="B717" t="s">
        <v>2518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AL717" t="b">
        <v>1</v>
      </c>
      <c r="AP717" t="b">
        <v>1</v>
      </c>
      <c r="AQ717" t="b">
        <v>1</v>
      </c>
      <c r="EE717" t="b">
        <v>1</v>
      </c>
    </row>
    <row r="718" spans="1:165">
      <c r="A718" t="s">
        <v>1861</v>
      </c>
      <c r="B718" t="s">
        <v>1861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AL718" t="b">
        <v>1</v>
      </c>
      <c r="AP718" t="b">
        <v>1</v>
      </c>
      <c r="AQ718" t="b">
        <v>1</v>
      </c>
      <c r="EE718" t="b">
        <v>1</v>
      </c>
      <c r="FH718" t="b">
        <v>1</v>
      </c>
      <c r="FI718" t="b">
        <v>1</v>
      </c>
    </row>
    <row r="719" spans="1:165">
      <c r="A719" t="s">
        <v>1861</v>
      </c>
      <c r="B719" t="s">
        <v>2519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AL719" t="b">
        <v>1</v>
      </c>
      <c r="AP719" t="b">
        <v>1</v>
      </c>
      <c r="AQ719" t="b">
        <v>1</v>
      </c>
      <c r="EE719" t="b">
        <v>1</v>
      </c>
      <c r="FH719" t="b">
        <v>1</v>
      </c>
      <c r="FI719" t="b">
        <v>1</v>
      </c>
    </row>
    <row r="720" spans="1:165">
      <c r="A720" t="s">
        <v>1865</v>
      </c>
      <c r="B720" t="s">
        <v>1865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AL720" t="b">
        <v>1</v>
      </c>
      <c r="AP720" t="b">
        <v>1</v>
      </c>
      <c r="AQ720" t="b">
        <v>1</v>
      </c>
      <c r="EE720" t="b">
        <v>1</v>
      </c>
      <c r="FH720" t="b">
        <v>1</v>
      </c>
      <c r="FI720" t="b">
        <v>1</v>
      </c>
    </row>
    <row r="721" spans="1:165">
      <c r="A721" t="s">
        <v>1865</v>
      </c>
      <c r="B721" t="s">
        <v>2520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AL721" t="b">
        <v>1</v>
      </c>
      <c r="AP721" t="b">
        <v>1</v>
      </c>
      <c r="AQ721" t="b">
        <v>1</v>
      </c>
      <c r="EE721" t="b">
        <v>1</v>
      </c>
      <c r="FH721" t="b">
        <v>1</v>
      </c>
      <c r="FI721" t="b">
        <v>1</v>
      </c>
    </row>
    <row r="722" spans="1:165">
      <c r="A722" t="s">
        <v>1869</v>
      </c>
      <c r="B722" t="s">
        <v>1869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AL722" t="b">
        <v>1</v>
      </c>
      <c r="AP722" t="b">
        <v>1</v>
      </c>
      <c r="AQ722" t="b">
        <v>1</v>
      </c>
      <c r="EE722" t="b">
        <v>1</v>
      </c>
      <c r="FH722" t="b">
        <v>1</v>
      </c>
      <c r="FI722" t="b">
        <v>1</v>
      </c>
    </row>
    <row r="723" spans="1:165">
      <c r="A723" t="s">
        <v>1869</v>
      </c>
      <c r="B723" t="s">
        <v>2521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AL723" t="b">
        <v>1</v>
      </c>
      <c r="AP723" t="b">
        <v>1</v>
      </c>
      <c r="AQ723" t="b">
        <v>1</v>
      </c>
      <c r="EE723" t="b">
        <v>1</v>
      </c>
      <c r="FH723" t="b">
        <v>1</v>
      </c>
      <c r="FI723" t="b">
        <v>1</v>
      </c>
    </row>
    <row r="724" spans="1:165">
      <c r="A724" t="s">
        <v>1872</v>
      </c>
      <c r="B724" t="s">
        <v>2522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AL724" t="b">
        <v>1</v>
      </c>
      <c r="AP724" t="b">
        <v>1</v>
      </c>
      <c r="AQ724" t="b">
        <v>1</v>
      </c>
      <c r="EE724" t="b">
        <v>1</v>
      </c>
      <c r="FH724" t="b">
        <v>1</v>
      </c>
      <c r="FI724" t="b">
        <v>1</v>
      </c>
    </row>
    <row r="725" spans="1:165">
      <c r="A725" t="s">
        <v>1872</v>
      </c>
      <c r="B725" t="s">
        <v>1872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AL725" t="b">
        <v>1</v>
      </c>
      <c r="AP725" t="b">
        <v>1</v>
      </c>
      <c r="AQ725" t="b">
        <v>1</v>
      </c>
      <c r="EE725" t="b">
        <v>1</v>
      </c>
      <c r="FH725" t="b">
        <v>1</v>
      </c>
      <c r="FI725" t="b">
        <v>1</v>
      </c>
    </row>
    <row r="726" spans="1:165">
      <c r="A726" t="s">
        <v>1875</v>
      </c>
      <c r="B726" t="s">
        <v>1875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AL726" t="b">
        <v>1</v>
      </c>
      <c r="AP726" t="b">
        <v>1</v>
      </c>
      <c r="AQ726" t="b">
        <v>1</v>
      </c>
      <c r="EE726" t="b">
        <v>1</v>
      </c>
      <c r="FH726" t="b">
        <v>1</v>
      </c>
      <c r="FI726" t="b">
        <v>1</v>
      </c>
    </row>
    <row r="727" spans="1:165">
      <c r="A727" t="s">
        <v>1875</v>
      </c>
      <c r="B727" t="s">
        <v>2523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AL727" t="b">
        <v>1</v>
      </c>
      <c r="AP727" t="b">
        <v>1</v>
      </c>
      <c r="AQ727" t="b">
        <v>1</v>
      </c>
      <c r="EE727" t="b">
        <v>1</v>
      </c>
      <c r="FH727" t="b">
        <v>1</v>
      </c>
      <c r="FI727" t="b">
        <v>1</v>
      </c>
    </row>
    <row r="728" spans="1:165">
      <c r="A728" t="s">
        <v>1879</v>
      </c>
      <c r="B728" t="s">
        <v>1879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R728" t="b">
        <v>1</v>
      </c>
      <c r="S728" t="b">
        <v>1</v>
      </c>
      <c r="T728" t="b">
        <v>1</v>
      </c>
      <c r="W728" t="b">
        <v>1</v>
      </c>
      <c r="X728" t="b">
        <v>1</v>
      </c>
      <c r="Y728" t="b">
        <v>1</v>
      </c>
      <c r="AB728" t="b">
        <v>1</v>
      </c>
      <c r="AF728" t="b">
        <v>1</v>
      </c>
      <c r="AH728" t="b">
        <v>1</v>
      </c>
      <c r="AI728" t="b">
        <v>1</v>
      </c>
      <c r="AL728" t="b">
        <v>1</v>
      </c>
      <c r="AP728" t="b">
        <v>1</v>
      </c>
      <c r="AQ728" t="b">
        <v>1</v>
      </c>
      <c r="AY728" t="b">
        <v>1</v>
      </c>
      <c r="BO728" t="b">
        <v>1</v>
      </c>
      <c r="DX728" t="b">
        <v>1</v>
      </c>
      <c r="DY728" t="b">
        <v>1</v>
      </c>
      <c r="DZ728" t="b">
        <v>1</v>
      </c>
      <c r="EA728" t="b">
        <v>1</v>
      </c>
      <c r="EB728" t="b">
        <v>1</v>
      </c>
      <c r="EC728" t="b">
        <v>1</v>
      </c>
    </row>
    <row r="729" spans="1:165">
      <c r="A729" t="s">
        <v>1882</v>
      </c>
      <c r="B729" t="s">
        <v>1882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R729" t="b">
        <v>1</v>
      </c>
      <c r="S729" t="b">
        <v>1</v>
      </c>
      <c r="T729" t="b">
        <v>1</v>
      </c>
      <c r="X729" t="b">
        <v>1</v>
      </c>
      <c r="AB729" t="b">
        <v>1</v>
      </c>
      <c r="AC729" t="b">
        <v>1</v>
      </c>
      <c r="AL729" t="b">
        <v>1</v>
      </c>
      <c r="AP729" t="b">
        <v>1</v>
      </c>
      <c r="AQ729" t="b">
        <v>1</v>
      </c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</row>
    <row r="730" spans="1:165">
      <c r="A730" t="s">
        <v>1885</v>
      </c>
      <c r="B730" t="s">
        <v>1885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AL730" t="b">
        <v>1</v>
      </c>
      <c r="AP730" t="b">
        <v>1</v>
      </c>
      <c r="AQ730" t="b">
        <v>1</v>
      </c>
      <c r="EE730" t="b">
        <v>1</v>
      </c>
      <c r="FH730" t="b">
        <v>1</v>
      </c>
      <c r="FI730" t="b">
        <v>1</v>
      </c>
    </row>
    <row r="731" spans="1:165">
      <c r="A731" t="s">
        <v>1888</v>
      </c>
      <c r="B731" t="s">
        <v>1888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R731" t="b">
        <v>1</v>
      </c>
      <c r="S731" t="b">
        <v>1</v>
      </c>
      <c r="T731" t="b">
        <v>1</v>
      </c>
      <c r="X731" t="b">
        <v>1</v>
      </c>
      <c r="AB731" t="b">
        <v>1</v>
      </c>
      <c r="AC731" t="b">
        <v>1</v>
      </c>
      <c r="AL731" t="b">
        <v>1</v>
      </c>
      <c r="AP731" t="b">
        <v>1</v>
      </c>
      <c r="AQ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</row>
    <row r="732" spans="1:165">
      <c r="A732" t="s">
        <v>1891</v>
      </c>
      <c r="B732" t="s">
        <v>1891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R732" t="b">
        <v>1</v>
      </c>
      <c r="S732" t="b">
        <v>1</v>
      </c>
      <c r="T732" t="b">
        <v>1</v>
      </c>
      <c r="X732" t="b">
        <v>1</v>
      </c>
      <c r="AB732" t="b">
        <v>1</v>
      </c>
      <c r="AC732" t="b">
        <v>1</v>
      </c>
      <c r="AL732" t="b">
        <v>1</v>
      </c>
      <c r="AP732" t="b">
        <v>1</v>
      </c>
      <c r="AQ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</row>
    <row r="733" spans="1:165">
      <c r="A733" t="s">
        <v>1893</v>
      </c>
      <c r="B733" t="s">
        <v>1893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R733" t="b">
        <v>1</v>
      </c>
      <c r="S733" t="b">
        <v>1</v>
      </c>
      <c r="T733" t="b">
        <v>1</v>
      </c>
      <c r="X733" t="b">
        <v>1</v>
      </c>
      <c r="AB733" t="b">
        <v>1</v>
      </c>
      <c r="AC733" t="b">
        <v>1</v>
      </c>
      <c r="AL733" t="b">
        <v>1</v>
      </c>
      <c r="AP733" t="b">
        <v>1</v>
      </c>
      <c r="AQ733" t="b">
        <v>1</v>
      </c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</row>
    <row r="734" spans="1:165">
      <c r="A734" t="s">
        <v>1895</v>
      </c>
      <c r="B734" t="s">
        <v>1895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R734" t="b">
        <v>1</v>
      </c>
      <c r="S734" t="b">
        <v>1</v>
      </c>
      <c r="T734" t="b">
        <v>1</v>
      </c>
      <c r="X734" t="b">
        <v>1</v>
      </c>
      <c r="AB734" t="b">
        <v>1</v>
      </c>
      <c r="AC734" t="b">
        <v>1</v>
      </c>
      <c r="AL734" t="b">
        <v>1</v>
      </c>
      <c r="AP734" t="b">
        <v>1</v>
      </c>
      <c r="AQ734" t="b">
        <v>1</v>
      </c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</row>
    <row r="735" spans="1:165">
      <c r="A735" t="s">
        <v>1897</v>
      </c>
      <c r="B735" t="s">
        <v>1897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AL735" t="b">
        <v>1</v>
      </c>
      <c r="AP735" t="b">
        <v>1</v>
      </c>
      <c r="AQ735" t="b">
        <v>1</v>
      </c>
      <c r="EE735" t="b">
        <v>1</v>
      </c>
      <c r="FH735" t="b">
        <v>1</v>
      </c>
      <c r="FI735" t="b">
        <v>1</v>
      </c>
    </row>
    <row r="736" spans="1:165">
      <c r="A736" t="s">
        <v>1899</v>
      </c>
      <c r="B736" t="s">
        <v>1899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AL736" t="b">
        <v>1</v>
      </c>
      <c r="AP736" t="b">
        <v>1</v>
      </c>
      <c r="AQ736" t="b">
        <v>1</v>
      </c>
      <c r="EE736" t="b">
        <v>1</v>
      </c>
      <c r="FH736" t="b">
        <v>1</v>
      </c>
      <c r="FI736" t="b">
        <v>1</v>
      </c>
    </row>
    <row r="737" spans="1:165">
      <c r="A737" t="s">
        <v>1901</v>
      </c>
      <c r="B737" t="s">
        <v>1901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AL737" t="b">
        <v>1</v>
      </c>
      <c r="AP737" t="b">
        <v>1</v>
      </c>
      <c r="AQ737" t="b">
        <v>1</v>
      </c>
      <c r="EE737" t="b">
        <v>1</v>
      </c>
      <c r="FH737" t="b">
        <v>1</v>
      </c>
      <c r="FI737" t="b">
        <v>1</v>
      </c>
    </row>
    <row r="738" spans="1:165">
      <c r="A738" t="s">
        <v>1903</v>
      </c>
      <c r="B738" t="s">
        <v>1903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R738" t="b">
        <v>1</v>
      </c>
      <c r="S738" t="b">
        <v>1</v>
      </c>
      <c r="T738" t="b">
        <v>1</v>
      </c>
      <c r="X738" t="b">
        <v>1</v>
      </c>
      <c r="AB738" t="b">
        <v>1</v>
      </c>
      <c r="AC738" t="b">
        <v>1</v>
      </c>
      <c r="AL738" t="b">
        <v>1</v>
      </c>
      <c r="AP738" t="b">
        <v>1</v>
      </c>
      <c r="AQ738" t="b">
        <v>1</v>
      </c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</row>
    <row r="739" spans="1:165">
      <c r="A739" t="s">
        <v>1906</v>
      </c>
      <c r="B739" t="s">
        <v>1906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AL739" t="b">
        <v>1</v>
      </c>
      <c r="AP739" t="b">
        <v>1</v>
      </c>
      <c r="AQ739" t="b">
        <v>1</v>
      </c>
      <c r="EE739" t="b">
        <v>1</v>
      </c>
      <c r="FH739" t="b">
        <v>1</v>
      </c>
      <c r="FI739" t="b">
        <v>1</v>
      </c>
    </row>
    <row r="740" spans="1:165">
      <c r="A740" t="s">
        <v>1908</v>
      </c>
      <c r="B740" t="s">
        <v>1908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AL740" t="b">
        <v>1</v>
      </c>
      <c r="AP740" t="b">
        <v>1</v>
      </c>
      <c r="AQ740" t="b">
        <v>1</v>
      </c>
      <c r="EE740" t="b">
        <v>1</v>
      </c>
      <c r="FH740" t="b">
        <v>1</v>
      </c>
      <c r="FI740" t="b">
        <v>1</v>
      </c>
    </row>
    <row r="741" spans="1:165">
      <c r="A741" t="s">
        <v>1910</v>
      </c>
      <c r="B741" t="s">
        <v>1910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AL741" t="b">
        <v>1</v>
      </c>
      <c r="AP741" t="b">
        <v>1</v>
      </c>
      <c r="AQ741" t="b">
        <v>1</v>
      </c>
      <c r="EE741" t="b">
        <v>1</v>
      </c>
      <c r="FH741" t="b">
        <v>1</v>
      </c>
      <c r="FI741" t="b">
        <v>1</v>
      </c>
    </row>
    <row r="742" spans="1:165">
      <c r="A742" t="s">
        <v>1912</v>
      </c>
      <c r="B742" t="s">
        <v>1912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R742" t="b">
        <v>1</v>
      </c>
      <c r="S742" t="b">
        <v>1</v>
      </c>
      <c r="T742" t="b">
        <v>1</v>
      </c>
      <c r="X742" t="b">
        <v>1</v>
      </c>
      <c r="AB742" t="b">
        <v>1</v>
      </c>
      <c r="AC742" t="b">
        <v>1</v>
      </c>
      <c r="AL742" t="b">
        <v>1</v>
      </c>
      <c r="AP742" t="b">
        <v>1</v>
      </c>
      <c r="AQ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</row>
    <row r="743" spans="1:165">
      <c r="A743" t="s">
        <v>1914</v>
      </c>
      <c r="B743" t="s">
        <v>1914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AL743" t="b">
        <v>1</v>
      </c>
      <c r="AP743" t="b">
        <v>1</v>
      </c>
      <c r="AQ743" t="b">
        <v>1</v>
      </c>
      <c r="EE743" t="b">
        <v>1</v>
      </c>
      <c r="FH743" t="b">
        <v>1</v>
      </c>
      <c r="FI743" t="b">
        <v>1</v>
      </c>
    </row>
    <row r="744" spans="1:165">
      <c r="A744" t="s">
        <v>1916</v>
      </c>
      <c r="B744" t="s">
        <v>1916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AL744" t="b">
        <v>1</v>
      </c>
      <c r="AP744" t="b">
        <v>1</v>
      </c>
      <c r="AQ744" t="b">
        <v>1</v>
      </c>
      <c r="EE744" t="b">
        <v>1</v>
      </c>
      <c r="FH744" t="b">
        <v>1</v>
      </c>
      <c r="FI744" t="b">
        <v>1</v>
      </c>
    </row>
    <row r="745" spans="1:165">
      <c r="A745" t="s">
        <v>1918</v>
      </c>
      <c r="B745" t="s">
        <v>1918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AL745" t="b">
        <v>1</v>
      </c>
      <c r="AP745" t="b">
        <v>1</v>
      </c>
      <c r="AQ745" t="b">
        <v>1</v>
      </c>
      <c r="EE745" t="b">
        <v>1</v>
      </c>
      <c r="FH745" t="b">
        <v>1</v>
      </c>
    </row>
    <row r="746" spans="1:165">
      <c r="A746" t="s">
        <v>1920</v>
      </c>
      <c r="B746" t="s">
        <v>1920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AL746" t="b">
        <v>1</v>
      </c>
      <c r="AP746" t="b">
        <v>1</v>
      </c>
      <c r="AQ746" t="b">
        <v>1</v>
      </c>
      <c r="EE746" t="b">
        <v>1</v>
      </c>
      <c r="FH746" t="b">
        <v>1</v>
      </c>
      <c r="FI746" t="b">
        <v>1</v>
      </c>
    </row>
    <row r="747" spans="1:165">
      <c r="A747" t="s">
        <v>1922</v>
      </c>
      <c r="B747" t="s">
        <v>1922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AL747" t="b">
        <v>1</v>
      </c>
      <c r="AP747" t="b">
        <v>1</v>
      </c>
      <c r="AQ747" t="b">
        <v>1</v>
      </c>
      <c r="EE747" t="b">
        <v>1</v>
      </c>
      <c r="FH747" t="b">
        <v>1</v>
      </c>
      <c r="FI747" t="b">
        <v>1</v>
      </c>
    </row>
    <row r="748" spans="1:165">
      <c r="A748" t="s">
        <v>1924</v>
      </c>
      <c r="B748" t="s">
        <v>1924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R748" t="b">
        <v>1</v>
      </c>
      <c r="S748" t="b">
        <v>1</v>
      </c>
      <c r="T748" t="b">
        <v>1</v>
      </c>
      <c r="X748" t="b">
        <v>1</v>
      </c>
      <c r="AB748" t="b">
        <v>1</v>
      </c>
      <c r="AC748" t="b">
        <v>1</v>
      </c>
      <c r="AL748" t="b">
        <v>1</v>
      </c>
      <c r="AP748" t="b">
        <v>1</v>
      </c>
      <c r="AQ748" t="b">
        <v>1</v>
      </c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</row>
    <row r="749" spans="1:165">
      <c r="A749" t="s">
        <v>1926</v>
      </c>
      <c r="B749" t="s">
        <v>1926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AL749" t="b">
        <v>1</v>
      </c>
      <c r="AP749" t="b">
        <v>1</v>
      </c>
      <c r="AQ749" t="b">
        <v>1</v>
      </c>
      <c r="EE749" t="b">
        <v>1</v>
      </c>
    </row>
    <row r="750" spans="1:165">
      <c r="A750" t="s">
        <v>1928</v>
      </c>
      <c r="B750" t="s">
        <v>1928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R750" t="b">
        <v>1</v>
      </c>
      <c r="S750" t="b">
        <v>1</v>
      </c>
      <c r="T750" t="b">
        <v>1</v>
      </c>
      <c r="X750" t="b">
        <v>1</v>
      </c>
      <c r="AB750" t="b">
        <v>1</v>
      </c>
      <c r="AC750" t="b">
        <v>1</v>
      </c>
      <c r="AL750" t="b">
        <v>1</v>
      </c>
      <c r="AP750" t="b">
        <v>1</v>
      </c>
      <c r="AQ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</row>
    <row r="751" spans="1:165">
      <c r="A751" t="s">
        <v>1930</v>
      </c>
      <c r="B751" t="s">
        <v>1930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AL751" t="b">
        <v>1</v>
      </c>
      <c r="AP751" t="b">
        <v>1</v>
      </c>
      <c r="AQ751" t="b">
        <v>1</v>
      </c>
      <c r="EE751" t="b">
        <v>1</v>
      </c>
      <c r="FH751" t="b">
        <v>1</v>
      </c>
      <c r="FI751" t="b">
        <v>1</v>
      </c>
    </row>
    <row r="752" spans="1:165">
      <c r="A752" t="s">
        <v>1932</v>
      </c>
      <c r="B752" t="s">
        <v>1932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R752" t="b">
        <v>1</v>
      </c>
      <c r="S752" t="b">
        <v>1</v>
      </c>
      <c r="T752" t="b">
        <v>1</v>
      </c>
      <c r="X752" t="b">
        <v>1</v>
      </c>
      <c r="AB752" t="b">
        <v>1</v>
      </c>
      <c r="AC752" t="b">
        <v>1</v>
      </c>
      <c r="AL752" t="b">
        <v>1</v>
      </c>
      <c r="AP752" t="b">
        <v>1</v>
      </c>
      <c r="AQ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</row>
    <row r="753" spans="1:165">
      <c r="A753" t="s">
        <v>1934</v>
      </c>
      <c r="B753" t="s">
        <v>1934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R753" t="b">
        <v>1</v>
      </c>
      <c r="S753" t="b">
        <v>1</v>
      </c>
      <c r="T753" t="b">
        <v>1</v>
      </c>
      <c r="X753" t="b">
        <v>1</v>
      </c>
      <c r="AB753" t="b">
        <v>1</v>
      </c>
      <c r="AC753" t="b">
        <v>1</v>
      </c>
      <c r="AL753" t="b">
        <v>1</v>
      </c>
      <c r="AP753" t="b">
        <v>1</v>
      </c>
      <c r="AQ753" t="b">
        <v>1</v>
      </c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</row>
    <row r="754" spans="1:165">
      <c r="A754" t="s">
        <v>1936</v>
      </c>
      <c r="B754" t="s">
        <v>1936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R754" t="b">
        <v>1</v>
      </c>
      <c r="S754" t="b">
        <v>1</v>
      </c>
      <c r="T754" t="b">
        <v>1</v>
      </c>
      <c r="X754" t="b">
        <v>1</v>
      </c>
      <c r="AB754" t="b">
        <v>1</v>
      </c>
      <c r="AC754" t="b">
        <v>1</v>
      </c>
      <c r="AL754" t="b">
        <v>1</v>
      </c>
      <c r="AP754" t="b">
        <v>1</v>
      </c>
      <c r="AQ754" t="b">
        <v>1</v>
      </c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</row>
    <row r="755" spans="1:165">
      <c r="A755" t="s">
        <v>1938</v>
      </c>
      <c r="B755" t="s">
        <v>1938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R755" t="b">
        <v>1</v>
      </c>
      <c r="S755" t="b">
        <v>1</v>
      </c>
      <c r="T755" t="b">
        <v>1</v>
      </c>
      <c r="X755" t="b">
        <v>1</v>
      </c>
      <c r="AB755" t="b">
        <v>1</v>
      </c>
      <c r="AC755" t="b">
        <v>1</v>
      </c>
      <c r="AL755" t="b">
        <v>1</v>
      </c>
      <c r="AP755" t="b">
        <v>1</v>
      </c>
      <c r="AQ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</row>
    <row r="756" spans="1:165">
      <c r="A756" t="s">
        <v>1940</v>
      </c>
      <c r="B756" t="s">
        <v>1940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R756" t="b">
        <v>1</v>
      </c>
      <c r="S756" t="b">
        <v>1</v>
      </c>
      <c r="T756" t="b">
        <v>1</v>
      </c>
      <c r="X756" t="b">
        <v>1</v>
      </c>
      <c r="AB756" t="b">
        <v>1</v>
      </c>
      <c r="AC756" t="b">
        <v>1</v>
      </c>
      <c r="AL756" t="b">
        <v>1</v>
      </c>
      <c r="AP756" t="b">
        <v>1</v>
      </c>
      <c r="AQ756" t="b">
        <v>1</v>
      </c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</row>
    <row r="757" spans="1:165">
      <c r="A757" t="s">
        <v>1943</v>
      </c>
      <c r="B757" t="s">
        <v>1943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R757" t="b">
        <v>1</v>
      </c>
      <c r="S757" t="b">
        <v>1</v>
      </c>
      <c r="T757" t="b">
        <v>1</v>
      </c>
      <c r="X757" t="b">
        <v>1</v>
      </c>
      <c r="AB757" t="b">
        <v>1</v>
      </c>
      <c r="AC757" t="b">
        <v>1</v>
      </c>
      <c r="AL757" t="b">
        <v>1</v>
      </c>
      <c r="AP757" t="b">
        <v>1</v>
      </c>
      <c r="AQ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</row>
    <row r="758" spans="1:165">
      <c r="A758" t="s">
        <v>1946</v>
      </c>
      <c r="B758" t="s">
        <v>1946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R758" t="b">
        <v>1</v>
      </c>
      <c r="S758" t="b">
        <v>1</v>
      </c>
      <c r="T758" t="b">
        <v>1</v>
      </c>
      <c r="X758" t="b">
        <v>1</v>
      </c>
      <c r="AB758" t="b">
        <v>1</v>
      </c>
      <c r="AC758" t="b">
        <v>1</v>
      </c>
      <c r="AL758" t="b">
        <v>1</v>
      </c>
      <c r="AP758" t="b">
        <v>1</v>
      </c>
      <c r="AQ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</row>
    <row r="759" spans="1:165">
      <c r="A759" t="s">
        <v>1948</v>
      </c>
      <c r="B759" t="s">
        <v>1948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AL759" t="b">
        <v>1</v>
      </c>
      <c r="AP759" t="b">
        <v>1</v>
      </c>
      <c r="AQ759" t="b">
        <v>1</v>
      </c>
      <c r="EE759" t="b">
        <v>1</v>
      </c>
      <c r="FH759" t="b">
        <v>1</v>
      </c>
      <c r="FI759" t="b">
        <v>1</v>
      </c>
    </row>
    <row r="760" spans="1:165">
      <c r="A760" t="s">
        <v>1950</v>
      </c>
      <c r="B760" t="s">
        <v>1950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AL760" t="b">
        <v>1</v>
      </c>
      <c r="AP760" t="b">
        <v>1</v>
      </c>
      <c r="AQ760" t="b">
        <v>1</v>
      </c>
      <c r="EE760" t="b">
        <v>1</v>
      </c>
      <c r="FH760" t="b">
        <v>1</v>
      </c>
      <c r="FI760" t="b">
        <v>1</v>
      </c>
    </row>
    <row r="761" spans="1:165">
      <c r="A761" t="s">
        <v>1952</v>
      </c>
      <c r="B761" t="s">
        <v>1952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R761" t="b">
        <v>1</v>
      </c>
      <c r="S761" t="b">
        <v>1</v>
      </c>
      <c r="T761" t="b">
        <v>1</v>
      </c>
      <c r="X761" t="b">
        <v>1</v>
      </c>
      <c r="AB761" t="b">
        <v>1</v>
      </c>
      <c r="AC761" t="b">
        <v>1</v>
      </c>
      <c r="AL761" t="b">
        <v>1</v>
      </c>
      <c r="AP761" t="b">
        <v>1</v>
      </c>
      <c r="AQ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</row>
    <row r="762" spans="1:165">
      <c r="A762" t="s">
        <v>1954</v>
      </c>
      <c r="B762" t="s">
        <v>1954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AL762" t="b">
        <v>1</v>
      </c>
      <c r="AP762" t="b">
        <v>1</v>
      </c>
      <c r="AQ762" t="b">
        <v>1</v>
      </c>
      <c r="EE762" t="b">
        <v>1</v>
      </c>
      <c r="FH762" t="b">
        <v>1</v>
      </c>
      <c r="FI762" t="b">
        <v>1</v>
      </c>
    </row>
    <row r="763" spans="1:165">
      <c r="A763" t="s">
        <v>1956</v>
      </c>
      <c r="B763" t="s">
        <v>1956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R763" t="b">
        <v>1</v>
      </c>
      <c r="S763" t="b">
        <v>1</v>
      </c>
      <c r="T763" t="b">
        <v>1</v>
      </c>
      <c r="X763" t="b">
        <v>1</v>
      </c>
      <c r="AB763" t="b">
        <v>1</v>
      </c>
      <c r="AC763" t="b">
        <v>1</v>
      </c>
      <c r="AL763" t="b">
        <v>1</v>
      </c>
      <c r="AP763" t="b">
        <v>1</v>
      </c>
      <c r="AQ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</row>
    <row r="764" spans="1:165">
      <c r="A764" t="s">
        <v>1958</v>
      </c>
      <c r="B764" t="s">
        <v>1958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R764" t="b">
        <v>1</v>
      </c>
      <c r="S764" t="b">
        <v>1</v>
      </c>
      <c r="T764" t="b">
        <v>1</v>
      </c>
      <c r="W764" t="b">
        <v>1</v>
      </c>
      <c r="X764" t="b">
        <v>1</v>
      </c>
      <c r="Y764" t="b">
        <v>1</v>
      </c>
      <c r="AB764" t="b">
        <v>1</v>
      </c>
      <c r="AF764" t="b">
        <v>1</v>
      </c>
      <c r="AH764" t="b">
        <v>1</v>
      </c>
      <c r="AI764" t="b">
        <v>1</v>
      </c>
      <c r="AL764" t="b">
        <v>1</v>
      </c>
      <c r="AP764" t="b">
        <v>1</v>
      </c>
      <c r="AQ764" t="b">
        <v>1</v>
      </c>
      <c r="AY764" t="b">
        <v>1</v>
      </c>
      <c r="BO764" t="b">
        <v>1</v>
      </c>
      <c r="DX764" t="b">
        <v>1</v>
      </c>
      <c r="DY764" t="b">
        <v>1</v>
      </c>
      <c r="DZ764" t="b">
        <v>1</v>
      </c>
      <c r="EA764" t="b">
        <v>1</v>
      </c>
      <c r="EB764" t="b">
        <v>1</v>
      </c>
      <c r="EC764" t="b">
        <v>1</v>
      </c>
    </row>
    <row r="765" spans="1:165">
      <c r="A765" t="s">
        <v>1961</v>
      </c>
      <c r="B765" t="s">
        <v>1961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R765" t="b">
        <v>1</v>
      </c>
      <c r="S765" t="b">
        <v>1</v>
      </c>
      <c r="T765" t="b">
        <v>1</v>
      </c>
      <c r="X765" t="b">
        <v>1</v>
      </c>
      <c r="AB765" t="b">
        <v>1</v>
      </c>
      <c r="AC765" t="b">
        <v>1</v>
      </c>
      <c r="AL765" t="b">
        <v>1</v>
      </c>
      <c r="AP765" t="b">
        <v>1</v>
      </c>
      <c r="AQ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</row>
    <row r="766" spans="1:165">
      <c r="A766" t="s">
        <v>1963</v>
      </c>
      <c r="B766" t="s">
        <v>1963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R766" t="b">
        <v>1</v>
      </c>
      <c r="S766" t="b">
        <v>1</v>
      </c>
      <c r="T766" t="b">
        <v>1</v>
      </c>
      <c r="X766" t="b">
        <v>1</v>
      </c>
      <c r="AB766" t="b">
        <v>1</v>
      </c>
      <c r="AC766" t="b">
        <v>1</v>
      </c>
      <c r="AL766" t="b">
        <v>1</v>
      </c>
      <c r="AP766" t="b">
        <v>1</v>
      </c>
      <c r="AQ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</row>
    <row r="767" spans="1:165">
      <c r="A767" t="s">
        <v>1965</v>
      </c>
      <c r="B767" t="s">
        <v>1965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R767" t="b">
        <v>1</v>
      </c>
      <c r="S767" t="b">
        <v>1</v>
      </c>
      <c r="T767" t="b">
        <v>1</v>
      </c>
      <c r="X767" t="b">
        <v>1</v>
      </c>
      <c r="AB767" t="b">
        <v>1</v>
      </c>
      <c r="AC767" t="b">
        <v>1</v>
      </c>
      <c r="AL767" t="b">
        <v>1</v>
      </c>
      <c r="AP767" t="b">
        <v>1</v>
      </c>
      <c r="AQ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</row>
    <row r="768" spans="1:165">
      <c r="A768" t="s">
        <v>1967</v>
      </c>
      <c r="B768" t="s">
        <v>1967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AL768" t="b">
        <v>1</v>
      </c>
      <c r="AP768" t="b">
        <v>1</v>
      </c>
      <c r="AQ768" t="b">
        <v>1</v>
      </c>
      <c r="EE768" t="b">
        <v>1</v>
      </c>
      <c r="FH768" t="b">
        <v>1</v>
      </c>
      <c r="FI768" t="b">
        <v>1</v>
      </c>
    </row>
    <row r="769" spans="1:73">
      <c r="A769" t="s">
        <v>1969</v>
      </c>
      <c r="B769" t="s">
        <v>1969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R769" t="b">
        <v>1</v>
      </c>
      <c r="S769" t="b">
        <v>1</v>
      </c>
      <c r="T769" t="b">
        <v>1</v>
      </c>
      <c r="X769" t="b">
        <v>1</v>
      </c>
      <c r="AB769" t="b">
        <v>1</v>
      </c>
      <c r="AC769" t="b">
        <v>1</v>
      </c>
      <c r="AL769" t="b">
        <v>1</v>
      </c>
      <c r="AP769" t="b">
        <v>1</v>
      </c>
      <c r="AQ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DETAIL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jmjo</dc:creator>
  <cp:lastModifiedBy>Microsoft Office User</cp:lastModifiedBy>
  <dcterms:created xsi:type="dcterms:W3CDTF">2022-01-30T16:30:56Z</dcterms:created>
  <dcterms:modified xsi:type="dcterms:W3CDTF">2022-01-31T02:22:26Z</dcterms:modified>
</cp:coreProperties>
</file>